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65661CD-A7AB-4238-8D71-D1EEAA82D141}" xr6:coauthVersionLast="47" xr6:coauthVersionMax="47" xr10:uidLastSave="{00000000-0000-0000-0000-000000000000}"/>
  <bookViews>
    <workbookView xWindow="28680" yWindow="1755" windowWidth="29040" windowHeight="15840" xr2:uid="{1644BAF0-D578-4B5F-B60D-604C7957882C}"/>
  </bookViews>
  <sheets>
    <sheet name="Contents" sheetId="17" r:id="rId1"/>
    <sheet name="Figure 3.1" sheetId="14" r:id="rId2"/>
    <sheet name="Figure 3.2" sheetId="16" r:id="rId3"/>
    <sheet name="Figure 3.3" sheetId="8" r:id="rId4"/>
    <sheet name="Figure 3.4" sheetId="9" r:id="rId5"/>
    <sheet name="Figure 3.5" sheetId="15" r:id="rId6"/>
    <sheet name="Figure 3.6" sheetId="11" r:id="rId7"/>
    <sheet name="Figure 3.7" sheetId="12" r:id="rId8"/>
    <sheet name="Figure 3.8" sheetId="13" r:id="rId9"/>
  </sheets>
  <definedNames>
    <definedName name="abba" localSheetId="0" hidden="1">{"Ownership",#N/A,FALSE,"Ownership";"Contents",#N/A,FALSE,"Contents"}</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hidden="1">{"Ownership",#N/A,FALSE,"Ownership";"Contents",#N/A,FALSE,"Contents"}</definedName>
    <definedName name="Participant">#REF!</definedName>
    <definedName name="Station">#REF!</definedName>
    <definedName name="teest" localSheetId="0"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hidden="1">{"Ownership",#N/A,FALSE,"Ownership";"Contents",#N/A,FALSE,"Contents"}</definedName>
    <definedName name="Traded_Contracts_Base" localSheetId="2">INDIRECT("'Figure 4 - Traded contracts'!$D$10:$D$" &amp;#REF! + 10)</definedName>
    <definedName name="Traded_Contracts_Base">INDIRECT("'Figure 4 - Traded contracts'!$D$10:$D$" &amp;#REF! + 10)</definedName>
    <definedName name="Traded_Contracts_Caps" localSheetId="1">INDIRECT("'Figure 4 - Traded contracts'!$F$10:$F$" &amp;#REF! + 10)</definedName>
    <definedName name="Traded_Contracts_Caps" localSheetId="2">INDIRECT("'Figure 4 - Traded contracts'!$F$10:$F$" &amp;#REF! + 10)</definedName>
    <definedName name="Traded_Contracts_Caps" localSheetId="5">INDIRECT("'Figure 4 - Traded contracts'!$F$10:$F$" &amp;#REF! + 10)</definedName>
    <definedName name="Traded_Contracts_Caps">INDIRECT("'Figure 4 - Traded contracts'!$F$10:$F$" &amp;#REF! + 10)</definedName>
    <definedName name="Traded_Contracts_Date" localSheetId="1">INDIRECT("'Figure 4 - Traded contracts'!$C$10:$C$" &amp;#REF! + 10)</definedName>
    <definedName name="Traded_Contracts_Date" localSheetId="2">INDIRECT("'Figure 4 - Traded contracts'!$C$10:$C$" &amp;#REF! + 10)</definedName>
    <definedName name="Traded_Contracts_Date" localSheetId="5">INDIRECT("'Figure 4 - Traded contracts'!$C$10:$C$" &amp;#REF! + 10)</definedName>
    <definedName name="Traded_Contracts_Date">INDIRECT("'Figure 4 - Traded contracts'!$C$10:$C$" &amp;#REF! + 10)</definedName>
    <definedName name="Traded_Contracts_Peak" localSheetId="1">INDIRECT("'Figure 4 - Traded contracts'!$E$10:$E$" &amp;#REF! + 10)</definedName>
    <definedName name="Traded_Contracts_Peak" localSheetId="2">INDIRECT("'Figure 4 - Traded contracts'!$E$10:$E$" &amp;#REF! + 10)</definedName>
    <definedName name="Traded_Contracts_Peak" localSheetId="5">INDIRECT("'Figure 4 - Traded contracts'!$E$10:$E$" &amp;#REF! + 10)</definedName>
    <definedName name="Traded_Contracts_Peak">INDIRECT("'Figure 4 - Traded contracts'!$E$10:$E$" &amp;#REF! + 10)</definedName>
    <definedName name="wrn.App._.Custodians." localSheetId="0" hidden="1">{"Ownership",#N/A,FALSE,"Ownership";"Contents",#N/A,FALSE,"Contents"}</definedName>
    <definedName name="wrn.App._.Custodians." hidden="1">{"Ownership",#N/A,FALSE,"Ownership";"Contents",#N/A,FALSE,"Contents"}</definedName>
    <definedName name="x" localSheetId="1">INDIRECT("'Figure 4 - Traded contracts'!$D$10:$D$" &amp;#REF! + 10)</definedName>
    <definedName name="x" localSheetId="2">INDIRECT("'Figure 4 - Traded contracts'!$D$10:$D$" &amp;#REF! + 10)</definedName>
    <definedName name="x" localSheetId="5">INDIRECT("'Figure 4 - Traded contracts'!$D$10:$D$" &amp;#REF! + 10)</definedName>
    <definedName name="x">INDIRECT("'Figure 4 - Traded contracts'!$D$10:$D$" &amp;#REF! + 10)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7" l="1"/>
  <c r="A20" i="17"/>
  <c r="A19" i="17"/>
  <c r="A18" i="17"/>
  <c r="A17" i="17"/>
  <c r="A16" i="17"/>
  <c r="A15" i="17"/>
  <c r="A14" i="17"/>
  <c r="A9" i="13"/>
  <c r="A13" i="13" s="1"/>
  <c r="A17" i="13" s="1"/>
  <c r="A21" i="13" s="1"/>
  <c r="A25" i="13" s="1"/>
  <c r="A29" i="13" s="1"/>
</calcChain>
</file>

<file path=xl/sharedStrings.xml><?xml version="1.0" encoding="utf-8"?>
<sst xmlns="http://schemas.openxmlformats.org/spreadsheetml/2006/main" count="275" uniqueCount="77">
  <si>
    <t>NSW</t>
  </si>
  <si>
    <t>Source:</t>
  </si>
  <si>
    <t>BASE MONTHLY</t>
  </si>
  <si>
    <t>SWAPTION CAL</t>
  </si>
  <si>
    <t>SWAPTION FIN</t>
  </si>
  <si>
    <t>Average rate option</t>
  </si>
  <si>
    <t>Base future</t>
  </si>
  <si>
    <t>Cap</t>
  </si>
  <si>
    <t>Peak future</t>
  </si>
  <si>
    <t>Base strip option</t>
  </si>
  <si>
    <t>12-month rolling average</t>
  </si>
  <si>
    <t>Q1</t>
  </si>
  <si>
    <t>Q2</t>
  </si>
  <si>
    <t>Q3</t>
  </si>
  <si>
    <t>Q4</t>
  </si>
  <si>
    <t>Swaption</t>
  </si>
  <si>
    <t>2012–13</t>
  </si>
  <si>
    <t>2013–14</t>
  </si>
  <si>
    <t>2014–15</t>
  </si>
  <si>
    <t>2015–16</t>
  </si>
  <si>
    <t>2016–17</t>
  </si>
  <si>
    <t>2017–18</t>
  </si>
  <si>
    <t>2018–19</t>
  </si>
  <si>
    <t>2019–20</t>
  </si>
  <si>
    <t>2020–21</t>
  </si>
  <si>
    <t>2021–22</t>
  </si>
  <si>
    <t>2022–23</t>
  </si>
  <si>
    <t>2023–24</t>
  </si>
  <si>
    <t>0–6 months</t>
  </si>
  <si>
    <t>6–12 months</t>
  </si>
  <si>
    <t>12–18 months</t>
  </si>
  <si>
    <t>&gt;18 months</t>
  </si>
  <si>
    <t>$0 to $0.20</t>
  </si>
  <si>
    <t>$0.20 to $0.50</t>
  </si>
  <si>
    <t>$0.50 to $1</t>
  </si>
  <si>
    <t>$1 to $2</t>
  </si>
  <si>
    <t>$2 to $5</t>
  </si>
  <si>
    <t>&gt;$5</t>
  </si>
  <si>
    <t>All</t>
  </si>
  <si>
    <t>Call option</t>
  </si>
  <si>
    <t>Put option</t>
  </si>
  <si>
    <t>2024–25</t>
  </si>
  <si>
    <t>Queensland</t>
  </si>
  <si>
    <t>South Australia</t>
  </si>
  <si>
    <t>Victoria</t>
  </si>
  <si>
    <t>Calendar year swaptions</t>
  </si>
  <si>
    <t>Financial year swaptions</t>
  </si>
  <si>
    <t>Base future total traded volume from exercised options</t>
  </si>
  <si>
    <t>% from exercised options (RHS)</t>
  </si>
  <si>
    <t>Base future total traded volume (excluding exercised options)</t>
  </si>
  <si>
    <t>Figure 3.1: Traded volumes in ASX electricity contracts</t>
  </si>
  <si>
    <t>Year</t>
  </si>
  <si>
    <t>Quarter</t>
  </si>
  <si>
    <t>Note: All data are in the units of TWh (terrawatt hours).</t>
  </si>
  <si>
    <t>Note:</t>
  </si>
  <si>
    <t>Volumes of trades that occurred during the quarter across ASX Energy futures. The x-axis represents the quarter in which the trade occurred.</t>
  </si>
  <si>
    <t>AER analysis using ASX data.</t>
  </si>
  <si>
    <t>Base future volumes that occurred during the quarter across ASX Energy futures. The x-axis represents the period of the contract.</t>
  </si>
  <si>
    <t>Figure 3.3: Daily Open Interest</t>
  </si>
  <si>
    <t>Daily Open Interest for all ASX Energy contracts.</t>
  </si>
  <si>
    <t>Figure 3.4: Base futures hedging horizon</t>
  </si>
  <si>
    <t>Figure 3.5: Swaptions hedging horizon</t>
  </si>
  <si>
    <t>AER analysis using NEM data.</t>
  </si>
  <si>
    <t>Figure 3.6: Daily price movements for base future contracts within 12 months of expiry</t>
  </si>
  <si>
    <t>Count of the absolute values, as a percentage. Prices used are for Queensland, New South Wales and Victoria.</t>
  </si>
  <si>
    <t xml:space="preserve">South Australia was excluded due to the lack of liquidity in the region resulting in contract prices not reflecting </t>
  </si>
  <si>
    <t>the value of the underlying asset. Values are in nominal dollars without adjusting for inflation.</t>
  </si>
  <si>
    <t>Figure 3.7: Volume weighted average swaption premium price</t>
  </si>
  <si>
    <t>Figure 3.8: Liquidity ratio for all contract types</t>
  </si>
  <si>
    <t xml:space="preserve">Note: </t>
  </si>
  <si>
    <t xml:space="preserve">Contract traded volumes used to calculate the liquidity ratio are traded volumes for the period specified in the contract (not the period in which the contract was traded). Demand volumes are native demand. </t>
  </si>
  <si>
    <t xml:space="preserve">Source: </t>
  </si>
  <si>
    <t>AER analysis using ASX data and AEMO data.</t>
  </si>
  <si>
    <t>Wholesale electricity market performance report 2024</t>
  </si>
  <si>
    <t>Chapter 3 Contract Markets</t>
  </si>
  <si>
    <r>
      <t xml:space="preserve">This document contains the figures from </t>
    </r>
    <r>
      <rPr>
        <b/>
        <i/>
        <sz val="11"/>
        <color rgb="FF002060"/>
        <rFont val="Calibri"/>
        <family val="2"/>
        <scheme val="minor"/>
      </rPr>
      <t>Wholesale electricity market performance report 2024,</t>
    </r>
    <r>
      <rPr>
        <b/>
        <sz val="11"/>
        <color rgb="FF002060"/>
        <rFont val="Calibri"/>
        <family val="2"/>
        <scheme val="minor"/>
      </rPr>
      <t xml:space="preserve"> chapter 3</t>
    </r>
  </si>
  <si>
    <t>Figure 3.2: Base future volumes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</si>
</sst>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d/mm/yyyy;@"/>
    <numFmt numFmtId="166" formatCode="0.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10"/>
      <color rgb="FFFF0000"/>
      <name val="Arial"/>
      <family val="2"/>
    </font>
    <font>
      <b/>
      <sz val="10"/>
      <color rgb="FFFA7D00"/>
      <name val="Arial"/>
      <family val="2"/>
    </font>
    <font>
      <sz val="11"/>
      <color rgb="FF9C6500"/>
      <name val="Calibri"/>
      <family val="2"/>
      <scheme val="minor"/>
    </font>
    <font>
      <sz val="12"/>
      <color theme="1"/>
      <name val="Calibri"/>
      <family val="2"/>
      <scheme val="minor"/>
    </font>
    <font>
      <sz val="8"/>
      <name val="Calibri"/>
      <family val="2"/>
      <scheme val="minor"/>
    </font>
    <font>
      <b/>
      <sz val="12"/>
      <color rgb="FF303F51"/>
      <name val="Arial"/>
      <family val="2"/>
    </font>
    <font>
      <b/>
      <sz val="16"/>
      <color theme="1"/>
      <name val="Calibri"/>
      <family val="2"/>
      <scheme val="minor"/>
    </font>
    <font>
      <b/>
      <sz val="14"/>
      <color rgb="FF002060"/>
      <name val="Calibri"/>
      <family val="2"/>
      <scheme val="minor"/>
    </font>
    <font>
      <sz val="11"/>
      <color rgb="FF002060"/>
      <name val="Calibri"/>
      <family val="2"/>
      <scheme val="minor"/>
    </font>
    <font>
      <sz val="11"/>
      <color theme="4"/>
      <name val="Calibri"/>
      <family val="2"/>
      <scheme val="minor"/>
    </font>
    <font>
      <b/>
      <sz val="11"/>
      <color rgb="FF002060"/>
      <name val="Calibri"/>
      <family val="2"/>
      <scheme val="minor"/>
    </font>
    <font>
      <b/>
      <i/>
      <sz val="11"/>
      <color rgb="FF002060"/>
      <name val="Calibri"/>
      <family val="2"/>
      <scheme val="minor"/>
    </font>
  </fonts>
  <fills count="9">
    <fill>
      <patternFill patternType="none"/>
    </fill>
    <fill>
      <patternFill patternType="gray125"/>
    </fill>
    <fill>
      <patternFill patternType="solid">
        <fgColor rgb="FFFFEB9C"/>
      </patternFill>
    </fill>
    <fill>
      <patternFill patternType="solid">
        <fgColor rgb="FFF2F2F2"/>
      </patternFill>
    </fill>
    <fill>
      <patternFill patternType="solid">
        <fgColor rgb="FFFFFF00"/>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4" fillId="0" borderId="0" applyNumberFormat="0" applyFill="0" applyBorder="0" applyAlignment="0" applyProtection="0"/>
    <xf numFmtId="0" fontId="5" fillId="0" borderId="0"/>
    <xf numFmtId="0" fontId="6" fillId="6" borderId="0"/>
    <xf numFmtId="0" fontId="7" fillId="3" borderId="1" applyNumberFormat="0" applyAlignment="0" applyProtection="0"/>
    <xf numFmtId="0" fontId="5" fillId="5" borderId="0"/>
    <xf numFmtId="0" fontId="8" fillId="2" borderId="0" applyNumberFormat="0" applyBorder="0" applyAlignment="0" applyProtection="0"/>
    <xf numFmtId="0" fontId="1" fillId="0" borderId="0"/>
    <xf numFmtId="0" fontId="9" fillId="0" borderId="0"/>
    <xf numFmtId="0" fontId="9"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0" fillId="0" borderId="0" xfId="0" applyBorder="1"/>
    <xf numFmtId="0" fontId="0" fillId="4" borderId="0" xfId="0" applyFill="1"/>
    <xf numFmtId="9" fontId="0" fillId="0" borderId="0" xfId="0" applyNumberFormat="1"/>
    <xf numFmtId="0" fontId="0" fillId="0" borderId="0" xfId="0" applyAlignment="1">
      <alignment horizontal="left" indent="1"/>
    </xf>
    <xf numFmtId="0" fontId="0" fillId="0" borderId="0" xfId="0" applyAlignment="1"/>
    <xf numFmtId="9" fontId="0" fillId="0" borderId="0" xfId="12" applyFont="1" applyBorder="1"/>
    <xf numFmtId="0" fontId="2" fillId="0" borderId="0" xfId="0" applyFont="1" applyAlignment="1">
      <alignment horizontal="center"/>
    </xf>
    <xf numFmtId="0" fontId="0" fillId="0" borderId="2" xfId="0" applyBorder="1"/>
    <xf numFmtId="0" fontId="0" fillId="7" borderId="2" xfId="0" applyFill="1" applyBorder="1"/>
    <xf numFmtId="0" fontId="2" fillId="0" borderId="2" xfId="0" applyFont="1" applyBorder="1"/>
    <xf numFmtId="0" fontId="2" fillId="0" borderId="2" xfId="0" applyFont="1" applyBorder="1" applyAlignment="1">
      <alignment horizontal="center" wrapText="1"/>
    </xf>
    <xf numFmtId="2" fontId="0" fillId="0" borderId="2" xfId="0" applyNumberFormat="1" applyBorder="1"/>
    <xf numFmtId="9" fontId="0" fillId="0" borderId="2" xfId="12" applyNumberFormat="1" applyFont="1" applyBorder="1"/>
    <xf numFmtId="165" fontId="0" fillId="0" borderId="2" xfId="0" applyNumberFormat="1" applyBorder="1"/>
    <xf numFmtId="164" fontId="0" fillId="0" borderId="2" xfId="11" applyFont="1" applyBorder="1"/>
    <xf numFmtId="165" fontId="0" fillId="4" borderId="2" xfId="0" applyNumberFormat="1" applyFill="1" applyBorder="1"/>
    <xf numFmtId="164" fontId="0" fillId="4" borderId="2" xfId="11" applyFont="1" applyFill="1" applyBorder="1"/>
    <xf numFmtId="10" fontId="0" fillId="0" borderId="2" xfId="12" applyNumberFormat="1" applyFont="1" applyBorder="1"/>
    <xf numFmtId="9" fontId="0" fillId="0" borderId="2" xfId="12" applyFont="1" applyBorder="1"/>
    <xf numFmtId="0" fontId="0" fillId="8" borderId="2" xfId="0" applyFill="1" applyBorder="1"/>
    <xf numFmtId="9" fontId="0" fillId="8" borderId="2" xfId="12" applyFont="1" applyFill="1" applyBorder="1"/>
    <xf numFmtId="0" fontId="0" fillId="0" borderId="2" xfId="0" applyBorder="1" applyAlignment="1"/>
    <xf numFmtId="0" fontId="11" fillId="0" borderId="0" xfId="0" applyFont="1" applyAlignment="1">
      <alignment vertical="center"/>
    </xf>
    <xf numFmtId="2" fontId="0" fillId="0" borderId="2" xfId="11" applyNumberFormat="1" applyFont="1" applyBorder="1"/>
    <xf numFmtId="0" fontId="0" fillId="8" borderId="0" xfId="0" applyFill="1"/>
    <xf numFmtId="0" fontId="12" fillId="8" borderId="0" xfId="0" applyFont="1" applyFill="1"/>
    <xf numFmtId="0" fontId="13" fillId="8" borderId="0" xfId="0" applyFont="1" applyFill="1"/>
    <xf numFmtId="0" fontId="14" fillId="8" borderId="0" xfId="0" applyFont="1" applyFill="1"/>
    <xf numFmtId="0" fontId="15" fillId="8" borderId="0" xfId="0" applyFont="1" applyFill="1"/>
    <xf numFmtId="166" fontId="15" fillId="8" borderId="0" xfId="0" applyNumberFormat="1" applyFont="1" applyFill="1"/>
    <xf numFmtId="0" fontId="4" fillId="0" borderId="0" xfId="1" applyFill="1"/>
    <xf numFmtId="0" fontId="4" fillId="0" borderId="0" xfId="1"/>
    <xf numFmtId="0" fontId="3" fillId="0" borderId="0" xfId="0" applyFont="1"/>
    <xf numFmtId="0" fontId="16" fillId="8" borderId="0" xfId="0" applyFont="1" applyFill="1" applyAlignment="1">
      <alignment horizontal="left"/>
    </xf>
    <xf numFmtId="0" fontId="0" fillId="0" borderId="2" xfId="0" applyBorder="1" applyAlignment="1">
      <alignment horizontal="center"/>
    </xf>
    <xf numFmtId="0" fontId="0" fillId="0" borderId="0" xfId="0" applyAlignment="1">
      <alignment horizontal="left" wrapText="1"/>
    </xf>
  </cellXfs>
  <cellStyles count="13">
    <cellStyle name="Calculation 2" xfId="4" xr:uid="{A6D9D774-DCF4-448C-BE80-0CEB597A818B}"/>
    <cellStyle name="Comma" xfId="11" builtinId="3"/>
    <cellStyle name="Confidential Information" xfId="3" xr:uid="{89034D6A-8E1A-43A0-A826-8ADE1EAAEF3D}"/>
    <cellStyle name="Hyperlink" xfId="1" builtinId="8"/>
    <cellStyle name="Neutral 2" xfId="6" xr:uid="{E16BB0E5-AE50-4174-AE4D-7EEFFA7E7918}"/>
    <cellStyle name="Normal" xfId="0" builtinId="0"/>
    <cellStyle name="Normal 2" xfId="2" xr:uid="{BEFBDE81-B7A0-4B57-9F68-E91AB88CB336}"/>
    <cellStyle name="Normal 4" xfId="7" xr:uid="{30BBE7A7-D30C-40E4-99A0-9CA4C0343EE0}"/>
    <cellStyle name="Normal 4 2" xfId="10" xr:uid="{C26AB82F-2BEB-49F3-A4F7-A75F7B6CA1C5}"/>
    <cellStyle name="Normal 7" xfId="8" xr:uid="{6F77313D-E6B9-489E-BAE9-DA5AAB33C9A7}"/>
    <cellStyle name="Normal 8" xfId="9" xr:uid="{CAAE866C-AC8A-4DA3-B7B6-E065AC9DD186}"/>
    <cellStyle name="Original data inputs" xfId="5" xr:uid="{715BAA3D-61C0-4CE9-B438-C30BA3168C08}"/>
    <cellStyle name="Percent" xfId="12" builtinId="5"/>
  </cellStyles>
  <dxfs count="0"/>
  <tableStyles count="0" defaultTableStyle="TableStyleMedium2" defaultPivotStyle="PivotStyleLight16"/>
  <colors>
    <mruColors>
      <color rgb="FFEEEEEF"/>
      <color rgb="FF9572B2"/>
      <color rgb="FF303F51"/>
      <color rgb="FF5F9E88"/>
      <color rgb="FF89B3CE"/>
      <color rgb="FFE06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64000000000001E-2"/>
          <c:y val="3.6212962962962961E-2"/>
          <c:w val="0.90312319444444444"/>
          <c:h val="0.69300396825396826"/>
        </c:manualLayout>
      </c:layout>
      <c:barChart>
        <c:barDir val="col"/>
        <c:grouping val="stacked"/>
        <c:varyColors val="0"/>
        <c:ser>
          <c:idx val="1"/>
          <c:order val="1"/>
          <c:tx>
            <c:strRef>
              <c:f>'Figure 3.1'!$E$4</c:f>
              <c:strCache>
                <c:ptCount val="1"/>
                <c:pt idx="0">
                  <c:v>Base future</c:v>
                </c:pt>
              </c:strCache>
            </c:strRef>
          </c:tx>
          <c:spPr>
            <a:solidFill>
              <a:schemeClr val="tx1">
                <a:lumMod val="95000"/>
                <a:lumOff val="5000"/>
              </a:schemeClr>
            </a:solidFill>
            <a:ln>
              <a:solidFill>
                <a:schemeClr val="tx1">
                  <a:lumMod val="85000"/>
                  <a:lumOff val="15000"/>
                </a:schemeClr>
              </a:solidFill>
            </a:ln>
            <a:effectLst/>
          </c:spPr>
          <c:invertIfNegative val="0"/>
          <c:cat>
            <c:multiLvlStrRef>
              <c:extLst>
                <c:ext xmlns:c15="http://schemas.microsoft.com/office/drawing/2012/chart" uri="{02D57815-91ED-43cb-92C2-25804820EDAC}">
                  <c15:fullRef>
                    <c15:sqref>'Figure 3.1'!$A$5:$B$44</c15:sqref>
                  </c15:fullRef>
                </c:ext>
              </c:extLst>
              <c:f>'Figure 3.1'!$A$15:$B$43</c:f>
              <c:multiLvlStrCache>
                <c:ptCount val="29"/>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pt idx="28">
                    <c:v>Q3</c:v>
                  </c:pt>
                </c:lvl>
                <c:lvl>
                  <c:pt idx="2">
                    <c:v>2018</c:v>
                  </c:pt>
                  <c:pt idx="6">
                    <c:v>2019</c:v>
                  </c:pt>
                  <c:pt idx="10">
                    <c:v>2020</c:v>
                  </c:pt>
                  <c:pt idx="14">
                    <c:v>2021</c:v>
                  </c:pt>
                  <c:pt idx="18">
                    <c:v>2022</c:v>
                  </c:pt>
                  <c:pt idx="22">
                    <c:v>2023</c:v>
                  </c:pt>
                  <c:pt idx="26">
                    <c:v>2024</c:v>
                  </c:pt>
                </c:lvl>
              </c:multiLvlStrCache>
            </c:multiLvlStrRef>
          </c:cat>
          <c:val>
            <c:numRef>
              <c:extLst>
                <c:ext xmlns:c15="http://schemas.microsoft.com/office/drawing/2012/chart" uri="{02D57815-91ED-43cb-92C2-25804820EDAC}">
                  <c15:fullRef>
                    <c15:sqref>'Figure 3.1'!$E$5:$E$44</c15:sqref>
                  </c15:fullRef>
                </c:ext>
              </c:extLst>
              <c:f>'Figure 3.1'!$E$15:$E$43</c:f>
              <c:numCache>
                <c:formatCode>General</c:formatCode>
                <c:ptCount val="29"/>
                <c:pt idx="0">
                  <c:v>47.767871999999997</c:v>
                </c:pt>
                <c:pt idx="1">
                  <c:v>36.739800000000002</c:v>
                </c:pt>
                <c:pt idx="2">
                  <c:v>29.164487999999999</c:v>
                </c:pt>
                <c:pt idx="3">
                  <c:v>62.931767999999998</c:v>
                </c:pt>
                <c:pt idx="4">
                  <c:v>55.680432000000003</c:v>
                </c:pt>
                <c:pt idx="5">
                  <c:v>79.890816000000001</c:v>
                </c:pt>
                <c:pt idx="6">
                  <c:v>54.726047999999999</c:v>
                </c:pt>
                <c:pt idx="7">
                  <c:v>55.888103999999998</c:v>
                </c:pt>
                <c:pt idx="8">
                  <c:v>78.430632000000003</c:v>
                </c:pt>
                <c:pt idx="9">
                  <c:v>91.077528000000001</c:v>
                </c:pt>
                <c:pt idx="10">
                  <c:v>89.682143999999994</c:v>
                </c:pt>
                <c:pt idx="11">
                  <c:v>92.215776000000005</c:v>
                </c:pt>
                <c:pt idx="12">
                  <c:v>66.290111999999993</c:v>
                </c:pt>
                <c:pt idx="13">
                  <c:v>98.137463999999994</c:v>
                </c:pt>
                <c:pt idx="14">
                  <c:v>74.802000000000007</c:v>
                </c:pt>
                <c:pt idx="15">
                  <c:v>132.3588</c:v>
                </c:pt>
                <c:pt idx="16">
                  <c:v>86.131535999999997</c:v>
                </c:pt>
                <c:pt idx="17">
                  <c:v>122.428416</c:v>
                </c:pt>
                <c:pt idx="18">
                  <c:v>109.71628800000001</c:v>
                </c:pt>
                <c:pt idx="19">
                  <c:v>155.48784000000001</c:v>
                </c:pt>
                <c:pt idx="20">
                  <c:v>73.322832000000005</c:v>
                </c:pt>
                <c:pt idx="21">
                  <c:v>177.084</c:v>
                </c:pt>
                <c:pt idx="22">
                  <c:v>74.824703999999997</c:v>
                </c:pt>
                <c:pt idx="23">
                  <c:v>145.38518400000001</c:v>
                </c:pt>
                <c:pt idx="24">
                  <c:v>62.88156</c:v>
                </c:pt>
                <c:pt idx="25">
                  <c:v>162.58008000000001</c:v>
                </c:pt>
                <c:pt idx="26">
                  <c:v>84.223320000000001</c:v>
                </c:pt>
                <c:pt idx="27">
                  <c:v>129.56219999999999</c:v>
                </c:pt>
                <c:pt idx="28">
                  <c:v>65.884584000000004</c:v>
                </c:pt>
              </c:numCache>
            </c:numRef>
          </c:val>
          <c:extLst>
            <c:ext xmlns:c16="http://schemas.microsoft.com/office/drawing/2014/chart" uri="{C3380CC4-5D6E-409C-BE32-E72D297353CC}">
              <c16:uniqueId val="{00000000-CF8E-473C-BB80-A257D2DF9FDC}"/>
            </c:ext>
          </c:extLst>
        </c:ser>
        <c:ser>
          <c:idx val="2"/>
          <c:order val="2"/>
          <c:tx>
            <c:strRef>
              <c:f>'Figure 3.1'!$F$4</c:f>
              <c:strCache>
                <c:ptCount val="1"/>
                <c:pt idx="0">
                  <c:v>Cap</c:v>
                </c:pt>
              </c:strCache>
            </c:strRef>
          </c:tx>
          <c:spPr>
            <a:solidFill>
              <a:srgbClr val="E06026"/>
            </a:solidFill>
            <a:ln>
              <a:solidFill>
                <a:srgbClr val="E06026"/>
              </a:solidFill>
            </a:ln>
            <a:effectLst/>
          </c:spPr>
          <c:invertIfNegative val="0"/>
          <c:cat>
            <c:multiLvlStrRef>
              <c:extLst>
                <c:ext xmlns:c15="http://schemas.microsoft.com/office/drawing/2012/chart" uri="{02D57815-91ED-43cb-92C2-25804820EDAC}">
                  <c15:fullRef>
                    <c15:sqref>'Figure 3.1'!$A$5:$B$44</c15:sqref>
                  </c15:fullRef>
                </c:ext>
              </c:extLst>
              <c:f>'Figure 3.1'!$A$15:$B$43</c:f>
              <c:multiLvlStrCache>
                <c:ptCount val="29"/>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pt idx="28">
                    <c:v>Q3</c:v>
                  </c:pt>
                </c:lvl>
                <c:lvl>
                  <c:pt idx="2">
                    <c:v>2018</c:v>
                  </c:pt>
                  <c:pt idx="6">
                    <c:v>2019</c:v>
                  </c:pt>
                  <c:pt idx="10">
                    <c:v>2020</c:v>
                  </c:pt>
                  <c:pt idx="14">
                    <c:v>2021</c:v>
                  </c:pt>
                  <c:pt idx="18">
                    <c:v>2022</c:v>
                  </c:pt>
                  <c:pt idx="22">
                    <c:v>2023</c:v>
                  </c:pt>
                  <c:pt idx="26">
                    <c:v>2024</c:v>
                  </c:pt>
                </c:lvl>
              </c:multiLvlStrCache>
            </c:multiLvlStrRef>
          </c:cat>
          <c:val>
            <c:numRef>
              <c:extLst>
                <c:ext xmlns:c15="http://schemas.microsoft.com/office/drawing/2012/chart" uri="{02D57815-91ED-43cb-92C2-25804820EDAC}">
                  <c15:fullRef>
                    <c15:sqref>'Figure 3.1'!$F$5:$F$44</c15:sqref>
                  </c15:fullRef>
                </c:ext>
              </c:extLst>
              <c:f>'Figure 3.1'!$F$15:$F$43</c:f>
              <c:numCache>
                <c:formatCode>General</c:formatCode>
                <c:ptCount val="29"/>
                <c:pt idx="0">
                  <c:v>8.4319199999999999</c:v>
                </c:pt>
                <c:pt idx="1">
                  <c:v>9.9742320000000007</c:v>
                </c:pt>
                <c:pt idx="2">
                  <c:v>17.204063999999999</c:v>
                </c:pt>
                <c:pt idx="3">
                  <c:v>14.778936</c:v>
                </c:pt>
                <c:pt idx="4">
                  <c:v>14.30208</c:v>
                </c:pt>
                <c:pt idx="5">
                  <c:v>20.378879999999999</c:v>
                </c:pt>
                <c:pt idx="6">
                  <c:v>13.428504</c:v>
                </c:pt>
                <c:pt idx="7">
                  <c:v>9.5301120000000008</c:v>
                </c:pt>
                <c:pt idx="8">
                  <c:v>12.712607999999999</c:v>
                </c:pt>
                <c:pt idx="9">
                  <c:v>12.760176</c:v>
                </c:pt>
                <c:pt idx="10">
                  <c:v>14.609016</c:v>
                </c:pt>
                <c:pt idx="11">
                  <c:v>10.217712000000001</c:v>
                </c:pt>
                <c:pt idx="12">
                  <c:v>7.8063599999999997</c:v>
                </c:pt>
                <c:pt idx="13">
                  <c:v>10.989864000000001</c:v>
                </c:pt>
                <c:pt idx="14">
                  <c:v>11.59956</c:v>
                </c:pt>
                <c:pt idx="15">
                  <c:v>32.014968000000003</c:v>
                </c:pt>
                <c:pt idx="16">
                  <c:v>17.732088000000001</c:v>
                </c:pt>
                <c:pt idx="17">
                  <c:v>21.731832000000001</c:v>
                </c:pt>
                <c:pt idx="18">
                  <c:v>21.718992</c:v>
                </c:pt>
                <c:pt idx="19">
                  <c:v>14.352504</c:v>
                </c:pt>
                <c:pt idx="20">
                  <c:v>9.7547280000000001</c:v>
                </c:pt>
                <c:pt idx="21">
                  <c:v>9.4522320000000004</c:v>
                </c:pt>
                <c:pt idx="22">
                  <c:v>17.455248000000001</c:v>
                </c:pt>
                <c:pt idx="23">
                  <c:v>10.886088000000001</c:v>
                </c:pt>
                <c:pt idx="24">
                  <c:v>14.356655999999999</c:v>
                </c:pt>
                <c:pt idx="25">
                  <c:v>20.958024000000002</c:v>
                </c:pt>
                <c:pt idx="26">
                  <c:v>16.152144</c:v>
                </c:pt>
                <c:pt idx="27">
                  <c:v>13.901160000000001</c:v>
                </c:pt>
                <c:pt idx="28">
                  <c:v>20.424168000000002</c:v>
                </c:pt>
              </c:numCache>
            </c:numRef>
          </c:val>
          <c:extLst>
            <c:ext xmlns:c16="http://schemas.microsoft.com/office/drawing/2014/chart" uri="{C3380CC4-5D6E-409C-BE32-E72D297353CC}">
              <c16:uniqueId val="{00000001-CF8E-473C-BB80-A257D2DF9FDC}"/>
            </c:ext>
          </c:extLst>
        </c:ser>
        <c:ser>
          <c:idx val="3"/>
          <c:order val="3"/>
          <c:tx>
            <c:strRef>
              <c:f>'Figure 3.1'!$G$4</c:f>
              <c:strCache>
                <c:ptCount val="1"/>
                <c:pt idx="0">
                  <c:v>Peak future</c:v>
                </c:pt>
              </c:strCache>
            </c:strRef>
          </c:tx>
          <c:spPr>
            <a:solidFill>
              <a:srgbClr val="89B3CE"/>
            </a:solidFill>
            <a:ln>
              <a:solidFill>
                <a:srgbClr val="89B3CE"/>
              </a:solidFill>
            </a:ln>
            <a:effectLst/>
          </c:spPr>
          <c:invertIfNegative val="0"/>
          <c:cat>
            <c:multiLvlStrRef>
              <c:extLst>
                <c:ext xmlns:c15="http://schemas.microsoft.com/office/drawing/2012/chart" uri="{02D57815-91ED-43cb-92C2-25804820EDAC}">
                  <c15:fullRef>
                    <c15:sqref>'Figure 3.1'!$A$5:$B$44</c15:sqref>
                  </c15:fullRef>
                </c:ext>
              </c:extLst>
              <c:f>'Figure 3.1'!$A$15:$B$43</c:f>
              <c:multiLvlStrCache>
                <c:ptCount val="29"/>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pt idx="28">
                    <c:v>Q3</c:v>
                  </c:pt>
                </c:lvl>
                <c:lvl>
                  <c:pt idx="2">
                    <c:v>2018</c:v>
                  </c:pt>
                  <c:pt idx="6">
                    <c:v>2019</c:v>
                  </c:pt>
                  <c:pt idx="10">
                    <c:v>2020</c:v>
                  </c:pt>
                  <c:pt idx="14">
                    <c:v>2021</c:v>
                  </c:pt>
                  <c:pt idx="18">
                    <c:v>2022</c:v>
                  </c:pt>
                  <c:pt idx="22">
                    <c:v>2023</c:v>
                  </c:pt>
                  <c:pt idx="26">
                    <c:v>2024</c:v>
                  </c:pt>
                </c:lvl>
              </c:multiLvlStrCache>
            </c:multiLvlStrRef>
          </c:cat>
          <c:val>
            <c:numRef>
              <c:extLst>
                <c:ext xmlns:c15="http://schemas.microsoft.com/office/drawing/2012/chart" uri="{02D57815-91ED-43cb-92C2-25804820EDAC}">
                  <c15:fullRef>
                    <c15:sqref>'Figure 3.1'!$G$5:$G$44</c15:sqref>
                  </c15:fullRef>
                </c:ext>
              </c:extLst>
              <c:f>'Figure 3.1'!$G$15:$G$43</c:f>
              <c:numCache>
                <c:formatCode>General</c:formatCode>
                <c:ptCount val="29"/>
                <c:pt idx="0">
                  <c:v>0.41898000000000002</c:v>
                </c:pt>
                <c:pt idx="1">
                  <c:v>1.2101249999999999</c:v>
                </c:pt>
                <c:pt idx="2">
                  <c:v>1.1083499999999999</c:v>
                </c:pt>
                <c:pt idx="3">
                  <c:v>0.4698</c:v>
                </c:pt>
                <c:pt idx="4">
                  <c:v>1.173675</c:v>
                </c:pt>
                <c:pt idx="5">
                  <c:v>1.0918350000000001</c:v>
                </c:pt>
                <c:pt idx="6">
                  <c:v>0.76851000000000003</c:v>
                </c:pt>
                <c:pt idx="7">
                  <c:v>0.81555</c:v>
                </c:pt>
                <c:pt idx="8">
                  <c:v>0.94852499999999995</c:v>
                </c:pt>
                <c:pt idx="9">
                  <c:v>0.54864000000000002</c:v>
                </c:pt>
                <c:pt idx="10">
                  <c:v>0.189945</c:v>
                </c:pt>
                <c:pt idx="11">
                  <c:v>0.56508000000000003</c:v>
                </c:pt>
                <c:pt idx="12">
                  <c:v>0.41566500000000001</c:v>
                </c:pt>
                <c:pt idx="13">
                  <c:v>0.13810500000000001</c:v>
                </c:pt>
                <c:pt idx="14">
                  <c:v>8.652E-2</c:v>
                </c:pt>
                <c:pt idx="15">
                  <c:v>2.7060000000000001E-2</c:v>
                </c:pt>
                <c:pt idx="16">
                  <c:v>0.40017000000000003</c:v>
                </c:pt>
                <c:pt idx="17">
                  <c:v>4.7759999999999997E-2</c:v>
                </c:pt>
                <c:pt idx="18">
                  <c:v>6.6750000000000004E-3</c:v>
                </c:pt>
                <c:pt idx="19">
                  <c:v>3.3404999999999997E-2</c:v>
                </c:pt>
                <c:pt idx="20">
                  <c:v>4.0755E-2</c:v>
                </c:pt>
                <c:pt idx="21">
                  <c:v>1.023E-2</c:v>
                </c:pt>
                <c:pt idx="22">
                  <c:v>1.6664999999999999E-2</c:v>
                </c:pt>
                <c:pt idx="23">
                  <c:v>1.4160000000000001E-2</c:v>
                </c:pt>
                <c:pt idx="24">
                  <c:v>5.6100000000000004E-3</c:v>
                </c:pt>
                <c:pt idx="25">
                  <c:v>2.5694999999999999E-2</c:v>
                </c:pt>
                <c:pt idx="26">
                  <c:v>0</c:v>
                </c:pt>
                <c:pt idx="27">
                  <c:v>4.7549999999999997E-3</c:v>
                </c:pt>
                <c:pt idx="28">
                  <c:v>0</c:v>
                </c:pt>
              </c:numCache>
            </c:numRef>
          </c:val>
          <c:extLst xmlns:c15="http://schemas.microsoft.com/office/drawing/2012/chart">
            <c:ext xmlns:c16="http://schemas.microsoft.com/office/drawing/2014/chart" uri="{C3380CC4-5D6E-409C-BE32-E72D297353CC}">
              <c16:uniqueId val="{00000002-CF8E-473C-BB80-A257D2DF9FDC}"/>
            </c:ext>
          </c:extLst>
        </c:ser>
        <c:ser>
          <c:idx val="4"/>
          <c:order val="4"/>
          <c:tx>
            <c:strRef>
              <c:f>'Figure 3.1'!$C$4</c:f>
              <c:strCache>
                <c:ptCount val="1"/>
                <c:pt idx="0">
                  <c:v>Average rate option</c:v>
                </c:pt>
              </c:strCache>
            </c:strRef>
          </c:tx>
          <c:spPr>
            <a:solidFill>
              <a:srgbClr val="5F9E88"/>
            </a:solidFill>
            <a:ln>
              <a:solidFill>
                <a:srgbClr val="5F9E88"/>
              </a:solidFill>
            </a:ln>
            <a:effectLst/>
          </c:spPr>
          <c:invertIfNegative val="0"/>
          <c:cat>
            <c:multiLvlStrRef>
              <c:extLst>
                <c:ext xmlns:c15="http://schemas.microsoft.com/office/drawing/2012/chart" uri="{02D57815-91ED-43cb-92C2-25804820EDAC}">
                  <c15:fullRef>
                    <c15:sqref>'Figure 3.1'!$A$5:$B$44</c15:sqref>
                  </c15:fullRef>
                </c:ext>
              </c:extLst>
              <c:f>'Figure 3.1'!$A$15:$B$43</c:f>
              <c:multiLvlStrCache>
                <c:ptCount val="29"/>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pt idx="28">
                    <c:v>Q3</c:v>
                  </c:pt>
                </c:lvl>
                <c:lvl>
                  <c:pt idx="2">
                    <c:v>2018</c:v>
                  </c:pt>
                  <c:pt idx="6">
                    <c:v>2019</c:v>
                  </c:pt>
                  <c:pt idx="10">
                    <c:v>2020</c:v>
                  </c:pt>
                  <c:pt idx="14">
                    <c:v>2021</c:v>
                  </c:pt>
                  <c:pt idx="18">
                    <c:v>2022</c:v>
                  </c:pt>
                  <c:pt idx="22">
                    <c:v>2023</c:v>
                  </c:pt>
                  <c:pt idx="26">
                    <c:v>2024</c:v>
                  </c:pt>
                </c:lvl>
              </c:multiLvlStrCache>
            </c:multiLvlStrRef>
          </c:cat>
          <c:val>
            <c:numRef>
              <c:extLst>
                <c:ext xmlns:c15="http://schemas.microsoft.com/office/drawing/2012/chart" uri="{02D57815-91ED-43cb-92C2-25804820EDAC}">
                  <c15:fullRef>
                    <c15:sqref>'Figure 3.1'!$C$5:$C$44</c15:sqref>
                  </c15:fullRef>
                </c:ext>
              </c:extLst>
              <c:f>'Figure 3.1'!$C$15:$C$43</c:f>
              <c:numCache>
                <c:formatCode>General</c:formatCode>
                <c:ptCount val="29"/>
                <c:pt idx="0">
                  <c:v>2.5423200000000001</c:v>
                </c:pt>
                <c:pt idx="1">
                  <c:v>8.1593280000000004</c:v>
                </c:pt>
                <c:pt idx="2">
                  <c:v>9.2645999999999997</c:v>
                </c:pt>
                <c:pt idx="3">
                  <c:v>10.640904000000001</c:v>
                </c:pt>
                <c:pt idx="4">
                  <c:v>6.6810239999999999</c:v>
                </c:pt>
                <c:pt idx="5">
                  <c:v>3.1442640000000002</c:v>
                </c:pt>
                <c:pt idx="6">
                  <c:v>3.68004</c:v>
                </c:pt>
                <c:pt idx="7">
                  <c:v>13.199088</c:v>
                </c:pt>
                <c:pt idx="8">
                  <c:v>16.932624000000001</c:v>
                </c:pt>
                <c:pt idx="9">
                  <c:v>7.8847680000000002</c:v>
                </c:pt>
                <c:pt idx="10">
                  <c:v>12.900119999999999</c:v>
                </c:pt>
                <c:pt idx="11">
                  <c:v>14.221296000000001</c:v>
                </c:pt>
                <c:pt idx="12">
                  <c:v>14.371344000000001</c:v>
                </c:pt>
                <c:pt idx="13">
                  <c:v>10.313663999999999</c:v>
                </c:pt>
                <c:pt idx="14">
                  <c:v>18.233208000000001</c:v>
                </c:pt>
                <c:pt idx="15">
                  <c:v>18.691704000000001</c:v>
                </c:pt>
                <c:pt idx="16">
                  <c:v>17.046911999999999</c:v>
                </c:pt>
                <c:pt idx="17">
                  <c:v>11.511912000000001</c:v>
                </c:pt>
                <c:pt idx="18">
                  <c:v>15.24372</c:v>
                </c:pt>
                <c:pt idx="19">
                  <c:v>9.0033359999999991</c:v>
                </c:pt>
                <c:pt idx="20">
                  <c:v>4.4469599999999998</c:v>
                </c:pt>
                <c:pt idx="21">
                  <c:v>7.7198880000000001</c:v>
                </c:pt>
                <c:pt idx="22">
                  <c:v>14.368944000000001</c:v>
                </c:pt>
                <c:pt idx="23">
                  <c:v>10.344504000000001</c:v>
                </c:pt>
                <c:pt idx="24">
                  <c:v>10.138871999999999</c:v>
                </c:pt>
                <c:pt idx="25">
                  <c:v>17.025455999999998</c:v>
                </c:pt>
                <c:pt idx="26">
                  <c:v>18.83952</c:v>
                </c:pt>
                <c:pt idx="27">
                  <c:v>21.85764</c:v>
                </c:pt>
                <c:pt idx="28">
                  <c:v>25.610112000000001</c:v>
                </c:pt>
              </c:numCache>
            </c:numRef>
          </c:val>
          <c:extLst>
            <c:ext xmlns:c16="http://schemas.microsoft.com/office/drawing/2014/chart" uri="{C3380CC4-5D6E-409C-BE32-E72D297353CC}">
              <c16:uniqueId val="{00000003-CF8E-473C-BB80-A257D2DF9FDC}"/>
            </c:ext>
          </c:extLst>
        </c:ser>
        <c:ser>
          <c:idx val="7"/>
          <c:order val="7"/>
          <c:tx>
            <c:v>Swaption</c:v>
          </c:tx>
          <c:spPr>
            <a:solidFill>
              <a:srgbClr val="FFC000"/>
            </a:solidFill>
            <a:ln>
              <a:solidFill>
                <a:srgbClr val="FFC000"/>
              </a:solidFill>
            </a:ln>
            <a:effectLst/>
          </c:spPr>
          <c:invertIfNegative val="0"/>
          <c:cat>
            <c:multiLvlStrRef>
              <c:extLst>
                <c:ext xmlns:c15="http://schemas.microsoft.com/office/drawing/2012/chart" uri="{02D57815-91ED-43cb-92C2-25804820EDAC}">
                  <c15:fullRef>
                    <c15:sqref>'Figure 3.1'!$A$15:$B$43</c15:sqref>
                  </c15:fullRef>
                </c:ext>
              </c:extLst>
              <c:f>'Figure 3.1'!$A$25:$B$43</c:f>
              <c:multiLvlStrCache>
                <c:ptCount val="19"/>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lvl>
                <c:lvl>
                  <c:pt idx="0">
                    <c:v>2020</c:v>
                  </c:pt>
                  <c:pt idx="4">
                    <c:v>2021</c:v>
                  </c:pt>
                  <c:pt idx="8">
                    <c:v>2022</c:v>
                  </c:pt>
                  <c:pt idx="12">
                    <c:v>2023</c:v>
                  </c:pt>
                  <c:pt idx="16">
                    <c:v>2024</c:v>
                  </c:pt>
                </c:lvl>
              </c:multiLvlStrCache>
            </c:multiLvlStrRef>
          </c:cat>
          <c:val>
            <c:numRef>
              <c:extLst>
                <c:ext xmlns:c15="http://schemas.microsoft.com/office/drawing/2012/chart" uri="{02D57815-91ED-43cb-92C2-25804820EDAC}">
                  <c15:fullRef>
                    <c15:sqref>'Figure 3.1'!$J$5:$J$43</c15:sqref>
                  </c15:fullRef>
                </c:ext>
              </c:extLst>
              <c:f>'Figure 3.1'!$J$15:$J$43</c:f>
              <c:numCache>
                <c:formatCode>General</c:formatCode>
                <c:ptCount val="29"/>
                <c:pt idx="0">
                  <c:v>21.885000000000002</c:v>
                </c:pt>
                <c:pt idx="1">
                  <c:v>8.7531599999999994</c:v>
                </c:pt>
                <c:pt idx="2">
                  <c:v>22.283160000000002</c:v>
                </c:pt>
                <c:pt idx="3">
                  <c:v>18.9222</c:v>
                </c:pt>
                <c:pt idx="4">
                  <c:v>23.175696000000002</c:v>
                </c:pt>
                <c:pt idx="5">
                  <c:v>33.569279999999999</c:v>
                </c:pt>
                <c:pt idx="6">
                  <c:v>38.658863999999994</c:v>
                </c:pt>
                <c:pt idx="7">
                  <c:v>46.019255999999999</c:v>
                </c:pt>
                <c:pt idx="8">
                  <c:v>59.548008000000003</c:v>
                </c:pt>
                <c:pt idx="9">
                  <c:v>57.296327999999995</c:v>
                </c:pt>
                <c:pt idx="10">
                  <c:v>80.30292</c:v>
                </c:pt>
                <c:pt idx="11">
                  <c:v>81.389160000000004</c:v>
                </c:pt>
                <c:pt idx="12">
                  <c:v>136.21104</c:v>
                </c:pt>
                <c:pt idx="13">
                  <c:v>124.61472000000001</c:v>
                </c:pt>
                <c:pt idx="14">
                  <c:v>190.36403999999999</c:v>
                </c:pt>
                <c:pt idx="15">
                  <c:v>124.46088</c:v>
                </c:pt>
                <c:pt idx="16">
                  <c:v>119.03604</c:v>
                </c:pt>
                <c:pt idx="17">
                  <c:v>143.03344800000002</c:v>
                </c:pt>
                <c:pt idx="18">
                  <c:v>201.50623200000001</c:v>
                </c:pt>
                <c:pt idx="19">
                  <c:v>160.05038400000001</c:v>
                </c:pt>
                <c:pt idx="20">
                  <c:v>116.225184</c:v>
                </c:pt>
                <c:pt idx="21">
                  <c:v>109.03487999999999</c:v>
                </c:pt>
                <c:pt idx="22">
                  <c:v>143.24589599999999</c:v>
                </c:pt>
                <c:pt idx="23">
                  <c:v>137.38800000000001</c:v>
                </c:pt>
                <c:pt idx="24">
                  <c:v>130.701696</c:v>
                </c:pt>
                <c:pt idx="25">
                  <c:v>151.78701599999999</c:v>
                </c:pt>
                <c:pt idx="26">
                  <c:v>143.13839999999999</c:v>
                </c:pt>
                <c:pt idx="27">
                  <c:v>141.02964</c:v>
                </c:pt>
                <c:pt idx="28">
                  <c:v>73.74288</c:v>
                </c:pt>
              </c:numCache>
            </c:numRef>
          </c:val>
          <c:extLst>
            <c:ext xmlns:c16="http://schemas.microsoft.com/office/drawing/2014/chart" uri="{C3380CC4-5D6E-409C-BE32-E72D297353CC}">
              <c16:uniqueId val="{00000004-CF8E-473C-BB80-A257D2DF9FDC}"/>
            </c:ext>
          </c:extLst>
        </c:ser>
        <c:dLbls>
          <c:showLegendKey val="0"/>
          <c:showVal val="0"/>
          <c:showCatName val="0"/>
          <c:showSerName val="0"/>
          <c:showPercent val="0"/>
          <c:showBubbleSize val="0"/>
        </c:dLbls>
        <c:gapWidth val="50"/>
        <c:overlap val="100"/>
        <c:axId val="504490360"/>
        <c:axId val="504490720"/>
        <c:extLst>
          <c:ext xmlns:c15="http://schemas.microsoft.com/office/drawing/2012/chart" uri="{02D57815-91ED-43cb-92C2-25804820EDAC}">
            <c15:filteredBarSeries>
              <c15:ser>
                <c:idx val="5"/>
                <c:order val="0"/>
                <c:tx>
                  <c:strRef>
                    <c:extLst>
                      <c:ext uri="{02D57815-91ED-43cb-92C2-25804820EDAC}">
                        <c15:formulaRef>
                          <c15:sqref>'Figure 3.1'!$D$4</c15:sqref>
                        </c15:formulaRef>
                      </c:ext>
                    </c:extLst>
                    <c:strCache>
                      <c:ptCount val="1"/>
                      <c:pt idx="0">
                        <c:v>BASE MONTHLY</c:v>
                      </c:pt>
                    </c:strCache>
                  </c:strRef>
                </c:tx>
                <c:spPr>
                  <a:solidFill>
                    <a:schemeClr val="accent1"/>
                  </a:solidFill>
                  <a:ln>
                    <a:noFill/>
                  </a:ln>
                  <a:effectLst/>
                </c:spPr>
                <c:invertIfNegative val="0"/>
                <c:cat>
                  <c:multiLvlStrRef>
                    <c:extLst>
                      <c:ext uri="{02D57815-91ED-43cb-92C2-25804820EDAC}">
                        <c15:fullRef>
                          <c15:sqref>'Figure 3.1'!$A$5:$B$44</c15:sqref>
                        </c15:fullRef>
                        <c15:formulaRef>
                          <c15:sqref>'Figure 3.1'!$A$15:$B$43</c15:sqref>
                        </c15:formulaRef>
                      </c:ext>
                    </c:extLst>
                    <c:multiLvlStrCache>
                      <c:ptCount val="29"/>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pt idx="28">
                          <c:v>Q3</c:v>
                        </c:pt>
                      </c:lvl>
                      <c:lvl>
                        <c:pt idx="2">
                          <c:v>2018</c:v>
                        </c:pt>
                        <c:pt idx="6">
                          <c:v>2019</c:v>
                        </c:pt>
                        <c:pt idx="10">
                          <c:v>2020</c:v>
                        </c:pt>
                        <c:pt idx="14">
                          <c:v>2021</c:v>
                        </c:pt>
                        <c:pt idx="18">
                          <c:v>2022</c:v>
                        </c:pt>
                        <c:pt idx="22">
                          <c:v>2023</c:v>
                        </c:pt>
                        <c:pt idx="26">
                          <c:v>2024</c:v>
                        </c:pt>
                      </c:lvl>
                    </c:multiLvlStrCache>
                  </c:multiLvlStrRef>
                </c:cat>
                <c:val>
                  <c:numRef>
                    <c:extLst>
                      <c:ext uri="{02D57815-91ED-43cb-92C2-25804820EDAC}">
                        <c15:fullRef>
                          <c15:sqref>'Figure 3.1'!$D$5:$D$44</c15:sqref>
                        </c15:fullRef>
                        <c15:formulaRef>
                          <c15:sqref>'Figure 3.1'!$D$15:$D$43</c15:sqref>
                        </c15:formulaRef>
                      </c:ext>
                    </c:extLst>
                    <c:numCache>
                      <c:formatCode>General</c:formatCode>
                      <c:ptCount val="29"/>
                      <c:pt idx="0">
                        <c:v>1.488E-3</c:v>
                      </c:pt>
                      <c:pt idx="1">
                        <c:v>1.4664E-2</c:v>
                      </c:pt>
                      <c:pt idx="2">
                        <c:v>7.3511999999999994E-2</c:v>
                      </c:pt>
                      <c:pt idx="3">
                        <c:v>0.301728</c:v>
                      </c:pt>
                      <c:pt idx="4">
                        <c:v>0.25284000000000001</c:v>
                      </c:pt>
                      <c:pt idx="5">
                        <c:v>0</c:v>
                      </c:pt>
                      <c:pt idx="6">
                        <c:v>2.8920000000000001E-2</c:v>
                      </c:pt>
                      <c:pt idx="7">
                        <c:v>6.2880000000000005E-2</c:v>
                      </c:pt>
                      <c:pt idx="8">
                        <c:v>3.5664000000000001E-2</c:v>
                      </c:pt>
                      <c:pt idx="9">
                        <c:v>0</c:v>
                      </c:pt>
                      <c:pt idx="10">
                        <c:v>9.4320000000000001E-2</c:v>
                      </c:pt>
                      <c:pt idx="11">
                        <c:v>7.7784000000000006E-2</c:v>
                      </c:pt>
                      <c:pt idx="12">
                        <c:v>2.5295999999999999E-2</c:v>
                      </c:pt>
                      <c:pt idx="13">
                        <c:v>4.4640000000000001E-3</c:v>
                      </c:pt>
                      <c:pt idx="14">
                        <c:v>0.110112</c:v>
                      </c:pt>
                      <c:pt idx="15">
                        <c:v>3.5159999999999997E-2</c:v>
                      </c:pt>
                      <c:pt idx="16">
                        <c:v>0</c:v>
                      </c:pt>
                      <c:pt idx="17">
                        <c:v>1.0416E-2</c:v>
                      </c:pt>
                      <c:pt idx="18">
                        <c:v>4.3200000000000002E-2</c:v>
                      </c:pt>
                      <c:pt idx="19">
                        <c:v>0</c:v>
                      </c:pt>
                      <c:pt idx="20">
                        <c:v>0</c:v>
                      </c:pt>
                      <c:pt idx="21">
                        <c:v>0</c:v>
                      </c:pt>
                      <c:pt idx="22">
                        <c:v>5.6952000000000003E-2</c:v>
                      </c:pt>
                      <c:pt idx="23">
                        <c:v>3.8424E-2</c:v>
                      </c:pt>
                      <c:pt idx="24">
                        <c:v>7.2960000000000004E-3</c:v>
                      </c:pt>
                      <c:pt idx="25">
                        <c:v>8.8800000000000007E-3</c:v>
                      </c:pt>
                      <c:pt idx="26">
                        <c:v>3.6720000000000003E-2</c:v>
                      </c:pt>
                      <c:pt idx="27">
                        <c:v>0</c:v>
                      </c:pt>
                      <c:pt idx="28">
                        <c:v>2.2512000000000001E-2</c:v>
                      </c:pt>
                    </c:numCache>
                  </c:numRef>
                </c:val>
                <c:extLst>
                  <c:ext xmlns:c16="http://schemas.microsoft.com/office/drawing/2014/chart" uri="{C3380CC4-5D6E-409C-BE32-E72D297353CC}">
                    <c16:uniqueId val="{00000006-CF8E-473C-BB80-A257D2DF9FDC}"/>
                  </c:ext>
                </c:extLst>
              </c15:ser>
            </c15:filteredBarSeries>
            <c15:filteredBarSeries>
              <c15:ser>
                <c:idx val="0"/>
                <c:order val="5"/>
                <c:tx>
                  <c:strRef>
                    <c:extLst xmlns:c15="http://schemas.microsoft.com/office/drawing/2012/chart">
                      <c:ext xmlns:c15="http://schemas.microsoft.com/office/drawing/2012/chart" uri="{02D57815-91ED-43cb-92C2-25804820EDAC}">
                        <c15:formulaRef>
                          <c15:sqref>'Figure 3.1'!$H$4</c15:sqref>
                        </c15:formulaRef>
                      </c:ext>
                    </c:extLst>
                    <c:strCache>
                      <c:ptCount val="1"/>
                      <c:pt idx="0">
                        <c:v>SWAPTION CAL</c:v>
                      </c:pt>
                    </c:strCache>
                  </c:strRef>
                </c:tx>
                <c:spPr>
                  <a:solidFill>
                    <a:schemeClr val="accent1"/>
                  </a:solidFill>
                  <a:ln>
                    <a:noFill/>
                  </a:ln>
                  <a:effectLst/>
                </c:spPr>
                <c:invertIfNegative val="0"/>
                <c:cat>
                  <c:multiLvlStrRef>
                    <c:extLst>
                      <c:ext xmlns:c15="http://schemas.microsoft.com/office/drawing/2012/chart" uri="{02D57815-91ED-43cb-92C2-25804820EDAC}">
                        <c15:fullRef>
                          <c15:sqref>'Figure 3.1'!$A$5:$B$44</c15:sqref>
                        </c15:fullRef>
                        <c15:formulaRef>
                          <c15:sqref>'Figure 3.1'!$A$15:$B$43</c15:sqref>
                        </c15:formulaRef>
                      </c:ext>
                    </c:extLst>
                    <c:multiLvlStrCache>
                      <c:ptCount val="29"/>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pt idx="28">
                          <c:v>Q3</c:v>
                        </c:pt>
                      </c:lvl>
                      <c:lvl>
                        <c:pt idx="2">
                          <c:v>2018</c:v>
                        </c:pt>
                        <c:pt idx="6">
                          <c:v>2019</c:v>
                        </c:pt>
                        <c:pt idx="10">
                          <c:v>2020</c:v>
                        </c:pt>
                        <c:pt idx="14">
                          <c:v>2021</c:v>
                        </c:pt>
                        <c:pt idx="18">
                          <c:v>2022</c:v>
                        </c:pt>
                        <c:pt idx="22">
                          <c:v>2023</c:v>
                        </c:pt>
                        <c:pt idx="26">
                          <c:v>2024</c:v>
                        </c:pt>
                      </c:lvl>
                    </c:multiLvlStrCache>
                  </c:multiLvlStrRef>
                </c:cat>
                <c:val>
                  <c:numRef>
                    <c:extLst>
                      <c:ext xmlns:c15="http://schemas.microsoft.com/office/drawing/2012/chart" uri="{02D57815-91ED-43cb-92C2-25804820EDAC}">
                        <c15:fullRef>
                          <c15:sqref>'Figure 3.1'!$H$5:$H$44</c15:sqref>
                        </c15:fullRef>
                        <c15:formulaRef>
                          <c15:sqref>'Figure 3.1'!$H$15:$H$43</c15:sqref>
                        </c15:formulaRef>
                      </c:ext>
                    </c:extLst>
                    <c:numCache>
                      <c:formatCode>General</c:formatCode>
                      <c:ptCount val="29"/>
                      <c:pt idx="0">
                        <c:v>10.882440000000001</c:v>
                      </c:pt>
                      <c:pt idx="1">
                        <c:v>2.46252</c:v>
                      </c:pt>
                      <c:pt idx="2">
                        <c:v>15.517440000000001</c:v>
                      </c:pt>
                      <c:pt idx="3">
                        <c:v>13.599</c:v>
                      </c:pt>
                      <c:pt idx="4">
                        <c:v>12.839136</c:v>
                      </c:pt>
                      <c:pt idx="5">
                        <c:v>19.52976</c:v>
                      </c:pt>
                      <c:pt idx="6">
                        <c:v>20.807663999999999</c:v>
                      </c:pt>
                      <c:pt idx="7">
                        <c:v>33.188136</c:v>
                      </c:pt>
                      <c:pt idx="8">
                        <c:v>36.289008000000003</c:v>
                      </c:pt>
                      <c:pt idx="9">
                        <c:v>38.378687999999997</c:v>
                      </c:pt>
                      <c:pt idx="10">
                        <c:v>55.354439999999997</c:v>
                      </c:pt>
                      <c:pt idx="11">
                        <c:v>56.966279999999998</c:v>
                      </c:pt>
                      <c:pt idx="12">
                        <c:v>85.130880000000005</c:v>
                      </c:pt>
                      <c:pt idx="13">
                        <c:v>71.727119999999999</c:v>
                      </c:pt>
                      <c:pt idx="14">
                        <c:v>115.24872000000001</c:v>
                      </c:pt>
                      <c:pt idx="15">
                        <c:v>66.817920000000001</c:v>
                      </c:pt>
                      <c:pt idx="16">
                        <c:v>73.691400000000002</c:v>
                      </c:pt>
                      <c:pt idx="17">
                        <c:v>65.493768000000003</c:v>
                      </c:pt>
                      <c:pt idx="18">
                        <c:v>104.760192</c:v>
                      </c:pt>
                      <c:pt idx="19">
                        <c:v>100.993104</c:v>
                      </c:pt>
                      <c:pt idx="20">
                        <c:v>75.261983999999998</c:v>
                      </c:pt>
                      <c:pt idx="21">
                        <c:v>66.382655999999997</c:v>
                      </c:pt>
                      <c:pt idx="22">
                        <c:v>88.430087999999998</c:v>
                      </c:pt>
                      <c:pt idx="23">
                        <c:v>71.455944000000002</c:v>
                      </c:pt>
                      <c:pt idx="24">
                        <c:v>76.323312000000001</c:v>
                      </c:pt>
                      <c:pt idx="25">
                        <c:v>78.824399999999997</c:v>
                      </c:pt>
                      <c:pt idx="26">
                        <c:v>76.518600000000006</c:v>
                      </c:pt>
                      <c:pt idx="27">
                        <c:v>81.802080000000004</c:v>
                      </c:pt>
                      <c:pt idx="28">
                        <c:v>37.78248</c:v>
                      </c:pt>
                    </c:numCache>
                  </c:numRef>
                </c:val>
                <c:extLst xmlns:c15="http://schemas.microsoft.com/office/drawing/2012/chart">
                  <c:ext xmlns:c16="http://schemas.microsoft.com/office/drawing/2014/chart" uri="{C3380CC4-5D6E-409C-BE32-E72D297353CC}">
                    <c16:uniqueId val="{00000007-CF8E-473C-BB80-A257D2DF9FDC}"/>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'Figure 3.1'!$I$4</c15:sqref>
                        </c15:formulaRef>
                      </c:ext>
                    </c:extLst>
                    <c:strCache>
                      <c:ptCount val="1"/>
                      <c:pt idx="0">
                        <c:v>SWAPTION FIN</c:v>
                      </c:pt>
                    </c:strCache>
                  </c:strRef>
                </c:tx>
                <c:spPr>
                  <a:solidFill>
                    <a:schemeClr val="accent1">
                      <a:lumMod val="60000"/>
                    </a:schemeClr>
                  </a:solidFill>
                  <a:ln>
                    <a:noFill/>
                  </a:ln>
                  <a:effectLst/>
                </c:spPr>
                <c:invertIfNegative val="0"/>
                <c:cat>
                  <c:multiLvlStrRef>
                    <c:extLst>
                      <c:ext xmlns:c15="http://schemas.microsoft.com/office/drawing/2012/chart" uri="{02D57815-91ED-43cb-92C2-25804820EDAC}">
                        <c15:fullRef>
                          <c15:sqref>'Figure 3.1'!$A$5:$B$44</c15:sqref>
                        </c15:fullRef>
                        <c15:formulaRef>
                          <c15:sqref>'Figure 3.1'!$A$15:$B$43</c15:sqref>
                        </c15:formulaRef>
                      </c:ext>
                    </c:extLst>
                    <c:multiLvlStrCache>
                      <c:ptCount val="29"/>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pt idx="28">
                          <c:v>Q3</c:v>
                        </c:pt>
                      </c:lvl>
                      <c:lvl>
                        <c:pt idx="2">
                          <c:v>2018</c:v>
                        </c:pt>
                        <c:pt idx="6">
                          <c:v>2019</c:v>
                        </c:pt>
                        <c:pt idx="10">
                          <c:v>2020</c:v>
                        </c:pt>
                        <c:pt idx="14">
                          <c:v>2021</c:v>
                        </c:pt>
                        <c:pt idx="18">
                          <c:v>2022</c:v>
                        </c:pt>
                        <c:pt idx="22">
                          <c:v>2023</c:v>
                        </c:pt>
                        <c:pt idx="26">
                          <c:v>2024</c:v>
                        </c:pt>
                      </c:lvl>
                    </c:multiLvlStrCache>
                  </c:multiLvlStrRef>
                </c:cat>
                <c:val>
                  <c:numRef>
                    <c:extLst>
                      <c:ext xmlns:c15="http://schemas.microsoft.com/office/drawing/2012/chart" uri="{02D57815-91ED-43cb-92C2-25804820EDAC}">
                        <c15:fullRef>
                          <c15:sqref>'Figure 3.1'!$I$5:$I$44</c15:sqref>
                        </c15:fullRef>
                        <c15:formulaRef>
                          <c15:sqref>'Figure 3.1'!$I$15:$I$43</c15:sqref>
                        </c15:formulaRef>
                      </c:ext>
                    </c:extLst>
                    <c:numCache>
                      <c:formatCode>General</c:formatCode>
                      <c:ptCount val="29"/>
                      <c:pt idx="0">
                        <c:v>11.002560000000001</c:v>
                      </c:pt>
                      <c:pt idx="1">
                        <c:v>6.2906399999999998</c:v>
                      </c:pt>
                      <c:pt idx="2">
                        <c:v>6.76572</c:v>
                      </c:pt>
                      <c:pt idx="3">
                        <c:v>5.3231999999999999</c:v>
                      </c:pt>
                      <c:pt idx="4">
                        <c:v>10.33656</c:v>
                      </c:pt>
                      <c:pt idx="5">
                        <c:v>14.03952</c:v>
                      </c:pt>
                      <c:pt idx="6">
                        <c:v>17.851199999999999</c:v>
                      </c:pt>
                      <c:pt idx="7">
                        <c:v>12.83112</c:v>
                      </c:pt>
                      <c:pt idx="8">
                        <c:v>23.259</c:v>
                      </c:pt>
                      <c:pt idx="9">
                        <c:v>18.917639999999999</c:v>
                      </c:pt>
                      <c:pt idx="10">
                        <c:v>24.94848</c:v>
                      </c:pt>
                      <c:pt idx="11">
                        <c:v>24.422879999999999</c:v>
                      </c:pt>
                      <c:pt idx="12">
                        <c:v>51.080159999999999</c:v>
                      </c:pt>
                      <c:pt idx="13">
                        <c:v>52.887599999999999</c:v>
                      </c:pt>
                      <c:pt idx="14">
                        <c:v>75.115319999999997</c:v>
                      </c:pt>
                      <c:pt idx="15">
                        <c:v>57.642960000000002</c:v>
                      </c:pt>
                      <c:pt idx="16">
                        <c:v>45.344639999999998</c:v>
                      </c:pt>
                      <c:pt idx="17">
                        <c:v>77.539680000000004</c:v>
                      </c:pt>
                      <c:pt idx="18">
                        <c:v>96.746039999999994</c:v>
                      </c:pt>
                      <c:pt idx="19">
                        <c:v>59.057279999999999</c:v>
                      </c:pt>
                      <c:pt idx="20">
                        <c:v>40.963200000000001</c:v>
                      </c:pt>
                      <c:pt idx="21">
                        <c:v>42.652223999999997</c:v>
                      </c:pt>
                      <c:pt idx="22">
                        <c:v>54.815807999999997</c:v>
                      </c:pt>
                      <c:pt idx="23">
                        <c:v>65.932056000000003</c:v>
                      </c:pt>
                      <c:pt idx="24">
                        <c:v>54.378383999999997</c:v>
                      </c:pt>
                      <c:pt idx="25">
                        <c:v>72.962615999999997</c:v>
                      </c:pt>
                      <c:pt idx="26">
                        <c:v>66.619799999999998</c:v>
                      </c:pt>
                      <c:pt idx="27">
                        <c:v>59.227559999999997</c:v>
                      </c:pt>
                      <c:pt idx="28">
                        <c:v>35.9604</c:v>
                      </c:pt>
                    </c:numCache>
                  </c:numRef>
                </c:val>
                <c:extLst xmlns:c15="http://schemas.microsoft.com/office/drawing/2012/chart">
                  <c:ext xmlns:c16="http://schemas.microsoft.com/office/drawing/2014/chart" uri="{C3380CC4-5D6E-409C-BE32-E72D297353CC}">
                    <c16:uniqueId val="{00000008-CF8E-473C-BB80-A257D2DF9FDC}"/>
                  </c:ext>
                </c:extLst>
              </c15:ser>
            </c15:filteredBarSeries>
          </c:ext>
        </c:extLst>
      </c:barChart>
      <c:lineChart>
        <c:grouping val="standard"/>
        <c:varyColors val="0"/>
        <c:ser>
          <c:idx val="8"/>
          <c:order val="8"/>
          <c:tx>
            <c:strRef>
              <c:f>'Figure 3.1'!$K$4</c:f>
              <c:strCache>
                <c:ptCount val="1"/>
                <c:pt idx="0">
                  <c:v>12-month rolling average</c:v>
                </c:pt>
              </c:strCache>
            </c:strRef>
          </c:tx>
          <c:spPr>
            <a:ln w="19050" cap="rnd">
              <a:solidFill>
                <a:schemeClr val="accent3">
                  <a:lumMod val="60000"/>
                </a:schemeClr>
              </a:solidFill>
              <a:prstDash val="sysDot"/>
              <a:round/>
            </a:ln>
            <a:effectLst/>
          </c:spPr>
          <c:marker>
            <c:symbol val="none"/>
          </c:marker>
          <c:cat>
            <c:multiLvlStrRef>
              <c:extLst>
                <c:ext xmlns:c15="http://schemas.microsoft.com/office/drawing/2012/chart" uri="{02D57815-91ED-43cb-92C2-25804820EDAC}">
                  <c15:fullRef>
                    <c15:sqref>'Figure 3.1'!$A$5:$B$44</c15:sqref>
                  </c15:fullRef>
                </c:ext>
              </c:extLst>
              <c:f>'Figure 3.1'!$A$15:$B$43</c:f>
              <c:multiLvlStrCache>
                <c:ptCount val="29"/>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pt idx="28">
                    <c:v>Q3</c:v>
                  </c:pt>
                </c:lvl>
                <c:lvl>
                  <c:pt idx="2">
                    <c:v>2018</c:v>
                  </c:pt>
                  <c:pt idx="6">
                    <c:v>2019</c:v>
                  </c:pt>
                  <c:pt idx="10">
                    <c:v>2020</c:v>
                  </c:pt>
                  <c:pt idx="14">
                    <c:v>2021</c:v>
                  </c:pt>
                  <c:pt idx="18">
                    <c:v>2022</c:v>
                  </c:pt>
                  <c:pt idx="22">
                    <c:v>2023</c:v>
                  </c:pt>
                  <c:pt idx="26">
                    <c:v>2024</c:v>
                  </c:pt>
                </c:lvl>
              </c:multiLvlStrCache>
            </c:multiLvlStrRef>
          </c:cat>
          <c:val>
            <c:numRef>
              <c:extLst>
                <c:ext xmlns:c15="http://schemas.microsoft.com/office/drawing/2012/chart" uri="{02D57815-91ED-43cb-92C2-25804820EDAC}">
                  <c15:fullRef>
                    <c15:sqref>'Figure 3.1'!$K$5:$K$44</c15:sqref>
                  </c15:fullRef>
                </c:ext>
              </c:extLst>
              <c:f>'Figure 3.1'!$K$15:$K$43</c:f>
              <c:numCache>
                <c:formatCode>General</c:formatCode>
                <c:ptCount val="29"/>
                <c:pt idx="0">
                  <c:v>82.411795499999997</c:v>
                </c:pt>
                <c:pt idx="1">
                  <c:v>73.961750249999994</c:v>
                </c:pt>
                <c:pt idx="2">
                  <c:v>68.436452250000002</c:v>
                </c:pt>
                <c:pt idx="3">
                  <c:v>75.915069750000001</c:v>
                </c:pt>
                <c:pt idx="4">
                  <c:v>81.136111499999998</c:v>
                </c:pt>
                <c:pt idx="5">
                  <c:v>97.504833000000005</c:v>
                </c:pt>
                <c:pt idx="6">
                  <c:v>102.78164099999999</c:v>
                </c:pt>
                <c:pt idx="7">
                  <c:v>105.27207449999999</c:v>
                </c:pt>
                <c:pt idx="8">
                  <c:v>118.87704299999999</c:v>
                </c:pt>
                <c:pt idx="9">
                  <c:v>125.53060425000001</c:v>
                </c:pt>
                <c:pt idx="10">
                  <c:v>145.37817899999999</c:v>
                </c:pt>
                <c:pt idx="11">
                  <c:v>160.77319349999999</c:v>
                </c:pt>
                <c:pt idx="12">
                  <c:v>167.94584250000005</c:v>
                </c:pt>
                <c:pt idx="13">
                  <c:v>178.11106275</c:v>
                </c:pt>
                <c:pt idx="14">
                  <c:v>189.9235965</c:v>
                </c:pt>
                <c:pt idx="15">
                  <c:v>208.84401749999998</c:v>
                </c:pt>
                <c:pt idx="16">
                  <c:v>214.08462974999998</c:v>
                </c:pt>
                <c:pt idx="17">
                  <c:v>221.56298550000005</c:v>
                </c:pt>
                <c:pt idx="18">
                  <c:v>229.41522225</c:v>
                </c:pt>
                <c:pt idx="19">
                  <c:v>236.89636649999997</c:v>
                </c:pt>
                <c:pt idx="20">
                  <c:v>228.85265475000003</c:v>
                </c:pt>
                <c:pt idx="21">
                  <c:v>238.70888024999999</c:v>
                </c:pt>
                <c:pt idx="22">
                  <c:v>224.62476375</c:v>
                </c:pt>
                <c:pt idx="23">
                  <c:v>214.18829249999999</c:v>
                </c:pt>
                <c:pt idx="24">
                  <c:v>214.40980425000004</c:v>
                </c:pt>
                <c:pt idx="25">
                  <c:v>219.10318649999999</c:v>
                </c:pt>
                <c:pt idx="26">
                  <c:v>219.25761224999997</c:v>
                </c:pt>
                <c:pt idx="27">
                  <c:v>221.50849500000001</c:v>
                </c:pt>
                <c:pt idx="28">
                  <c:v>218.01113250000003</c:v>
                </c:pt>
              </c:numCache>
            </c:numRef>
          </c:val>
          <c:smooth val="0"/>
          <c:extLst>
            <c:ext xmlns:c16="http://schemas.microsoft.com/office/drawing/2014/chart" uri="{C3380CC4-5D6E-409C-BE32-E72D297353CC}">
              <c16:uniqueId val="{00000005-CF8E-473C-BB80-A257D2DF9FDC}"/>
            </c:ext>
          </c:extLst>
        </c:ser>
        <c:dLbls>
          <c:showLegendKey val="0"/>
          <c:showVal val="0"/>
          <c:showCatName val="0"/>
          <c:showSerName val="0"/>
          <c:showPercent val="0"/>
          <c:showBubbleSize val="0"/>
        </c:dLbls>
        <c:marker val="1"/>
        <c:smooth val="0"/>
        <c:axId val="504490360"/>
        <c:axId val="504490720"/>
      </c:lineChart>
      <c:catAx>
        <c:axId val="5044903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r>
                  <a:rPr lang="en-AU"/>
                  <a:t>Quarter in which the volume was traded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504490720"/>
        <c:crosses val="autoZero"/>
        <c:auto val="1"/>
        <c:lblAlgn val="ctr"/>
        <c:lblOffset val="100"/>
        <c:noMultiLvlLbl val="0"/>
      </c:catAx>
      <c:valAx>
        <c:axId val="5044907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baseline="0"/>
                  <a:t>Terawatt hours</a:t>
                </a:r>
              </a:p>
            </c:rich>
          </c:tx>
          <c:layout>
            <c:manualLayout>
              <c:xMode val="edge"/>
              <c:yMode val="edge"/>
              <c:x val="3.148174393018312E-3"/>
              <c:y val="0.2610150561182589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rtl="0">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504490360"/>
        <c:crosses val="autoZero"/>
        <c:crossBetween val="between"/>
      </c:valAx>
      <c:spPr>
        <a:solidFill>
          <a:srgbClr val="EEEEEF"/>
        </a:solidFill>
        <a:ln>
          <a:noFill/>
        </a:ln>
        <a:effectLst/>
      </c:spPr>
    </c:plotArea>
    <c:legend>
      <c:legendPos val="b"/>
      <c:layout>
        <c:manualLayout>
          <c:xMode val="edge"/>
          <c:yMode val="edge"/>
          <c:x val="6.6497638888888877E-2"/>
          <c:y val="0.90042142857142859"/>
          <c:w val="0.89261493573807471"/>
          <c:h val="9.92775319482401E-2"/>
        </c:manualLayout>
      </c:layout>
      <c:overlay val="0"/>
      <c:spPr>
        <a:noFill/>
        <a:ln>
          <a:noFill/>
        </a:ln>
        <a:effectLst/>
      </c:spPr>
      <c:txPr>
        <a:bodyPr rot="0" spcFirstLastPara="1" vertOverflow="ellipsis" vert="horz" wrap="square" anchor="ctr" anchorCtr="1"/>
        <a:lstStyle/>
        <a:p>
          <a:pPr algn="ctr" rtl="0">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baseline="0">
          <a:latin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00440667296192E-2"/>
          <c:y val="3.695767195767196E-2"/>
          <c:w val="0.89671340887629836"/>
          <c:h val="0.72129470899470904"/>
        </c:manualLayout>
      </c:layout>
      <c:barChart>
        <c:barDir val="col"/>
        <c:grouping val="percentStacked"/>
        <c:varyColors val="0"/>
        <c:ser>
          <c:idx val="0"/>
          <c:order val="0"/>
          <c:tx>
            <c:strRef>
              <c:f>'Figure 3.6'!$C$4</c:f>
              <c:strCache>
                <c:ptCount val="1"/>
                <c:pt idx="0">
                  <c:v>$0 to $0.20</c:v>
                </c:pt>
              </c:strCache>
            </c:strRef>
          </c:tx>
          <c:spPr>
            <a:solidFill>
              <a:srgbClr val="303F51"/>
            </a:solidFill>
            <a:ln>
              <a:noFill/>
            </a:ln>
            <a:effectLst/>
          </c:spPr>
          <c:invertIfNegative val="0"/>
          <c:cat>
            <c:multiLvlStrRef>
              <c:f>'Figure 3.6'!$A$5:$B$26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2019</c:v>
                  </c:pt>
                  <c:pt idx="4">
                    <c:v>2020</c:v>
                  </c:pt>
                  <c:pt idx="8">
                    <c:v>2021</c:v>
                  </c:pt>
                  <c:pt idx="12">
                    <c:v>2022</c:v>
                  </c:pt>
                  <c:pt idx="16">
                    <c:v>2023</c:v>
                  </c:pt>
                  <c:pt idx="20">
                    <c:v>2024</c:v>
                  </c:pt>
                </c:lvl>
              </c:multiLvlStrCache>
            </c:multiLvlStrRef>
          </c:cat>
          <c:val>
            <c:numRef>
              <c:f>'Figure 3.6'!$C$5:$C$26</c:f>
              <c:numCache>
                <c:formatCode>0%</c:formatCode>
                <c:ptCount val="22"/>
                <c:pt idx="0">
                  <c:v>0.35618279569892475</c:v>
                </c:pt>
                <c:pt idx="1">
                  <c:v>0.37568306010928959</c:v>
                </c:pt>
                <c:pt idx="2">
                  <c:v>0.39898989898989901</c:v>
                </c:pt>
                <c:pt idx="3">
                  <c:v>0.34505208333333331</c:v>
                </c:pt>
                <c:pt idx="4">
                  <c:v>0.25823451910408429</c:v>
                </c:pt>
                <c:pt idx="5">
                  <c:v>0.22489959839357432</c:v>
                </c:pt>
                <c:pt idx="6">
                  <c:v>0.33836477987421382</c:v>
                </c:pt>
                <c:pt idx="7">
                  <c:v>0.3437094682230869</c:v>
                </c:pt>
                <c:pt idx="8">
                  <c:v>0.31191432396251673</c:v>
                </c:pt>
                <c:pt idx="9">
                  <c:v>0.20615796519410978</c:v>
                </c:pt>
                <c:pt idx="10">
                  <c:v>0.20125786163522011</c:v>
                </c:pt>
                <c:pt idx="11">
                  <c:v>0.19584954604409857</c:v>
                </c:pt>
                <c:pt idx="12">
                  <c:v>0.18340026773761714</c:v>
                </c:pt>
                <c:pt idx="13">
                  <c:v>0.13386880856760375</c:v>
                </c:pt>
                <c:pt idx="14">
                  <c:v>0.15471698113207547</c:v>
                </c:pt>
                <c:pt idx="15">
                  <c:v>9.6560846560846555E-2</c:v>
                </c:pt>
                <c:pt idx="16">
                  <c:v>0.19312169312169311</c:v>
                </c:pt>
                <c:pt idx="17">
                  <c:v>0.14344262295081969</c:v>
                </c:pt>
                <c:pt idx="18">
                  <c:v>0.21923076923076923</c:v>
                </c:pt>
                <c:pt idx="19">
                  <c:v>9.7883597883597878E-2</c:v>
                </c:pt>
                <c:pt idx="20">
                  <c:v>0.18548387096774194</c:v>
                </c:pt>
                <c:pt idx="21">
                  <c:v>9.9462365591397858E-2</c:v>
                </c:pt>
              </c:numCache>
            </c:numRef>
          </c:val>
          <c:extLst>
            <c:ext xmlns:c16="http://schemas.microsoft.com/office/drawing/2014/chart" uri="{C3380CC4-5D6E-409C-BE32-E72D297353CC}">
              <c16:uniqueId val="{00000000-F98A-470C-A285-96A4DBC89FD4}"/>
            </c:ext>
          </c:extLst>
        </c:ser>
        <c:ser>
          <c:idx val="1"/>
          <c:order val="1"/>
          <c:tx>
            <c:strRef>
              <c:f>'Figure 3.6'!$D$4</c:f>
              <c:strCache>
                <c:ptCount val="1"/>
                <c:pt idx="0">
                  <c:v>$0.20 to $0.50</c:v>
                </c:pt>
              </c:strCache>
            </c:strRef>
          </c:tx>
          <c:spPr>
            <a:solidFill>
              <a:srgbClr val="5F9E88"/>
            </a:solidFill>
            <a:ln>
              <a:noFill/>
            </a:ln>
            <a:effectLst/>
          </c:spPr>
          <c:invertIfNegative val="0"/>
          <c:cat>
            <c:multiLvlStrRef>
              <c:f>'Figure 3.6'!$A$5:$B$26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2019</c:v>
                  </c:pt>
                  <c:pt idx="4">
                    <c:v>2020</c:v>
                  </c:pt>
                  <c:pt idx="8">
                    <c:v>2021</c:v>
                  </c:pt>
                  <c:pt idx="12">
                    <c:v>2022</c:v>
                  </c:pt>
                  <c:pt idx="16">
                    <c:v>2023</c:v>
                  </c:pt>
                  <c:pt idx="20">
                    <c:v>2024</c:v>
                  </c:pt>
                </c:lvl>
              </c:multiLvlStrCache>
            </c:multiLvlStrRef>
          </c:cat>
          <c:val>
            <c:numRef>
              <c:f>'Figure 3.6'!$D$5:$D$26</c:f>
              <c:numCache>
                <c:formatCode>0%</c:formatCode>
                <c:ptCount val="22"/>
                <c:pt idx="0">
                  <c:v>0.19220430107526881</c:v>
                </c:pt>
                <c:pt idx="1">
                  <c:v>0.24453551912568305</c:v>
                </c:pt>
                <c:pt idx="2">
                  <c:v>0.23106060606060605</c:v>
                </c:pt>
                <c:pt idx="3">
                  <c:v>0.22265625</c:v>
                </c:pt>
                <c:pt idx="4">
                  <c:v>0.16337285902503296</c:v>
                </c:pt>
                <c:pt idx="5">
                  <c:v>0.21151271753681392</c:v>
                </c:pt>
                <c:pt idx="6">
                  <c:v>0.27672955974842767</c:v>
                </c:pt>
                <c:pt idx="7">
                  <c:v>0.26459143968871596</c:v>
                </c:pt>
                <c:pt idx="8">
                  <c:v>0.29718875502008035</c:v>
                </c:pt>
                <c:pt idx="9">
                  <c:v>0.20214190093708165</c:v>
                </c:pt>
                <c:pt idx="10">
                  <c:v>0.18867924528301888</c:v>
                </c:pt>
                <c:pt idx="11">
                  <c:v>0.22827496757457846</c:v>
                </c:pt>
                <c:pt idx="12">
                  <c:v>0.15394912985274431</c:v>
                </c:pt>
                <c:pt idx="13">
                  <c:v>3.3467202141900937E-2</c:v>
                </c:pt>
                <c:pt idx="14">
                  <c:v>3.5220125786163521E-2</c:v>
                </c:pt>
                <c:pt idx="15">
                  <c:v>2.2486772486772486E-2</c:v>
                </c:pt>
                <c:pt idx="16">
                  <c:v>6.0846560846560843E-2</c:v>
                </c:pt>
                <c:pt idx="17">
                  <c:v>9.289617486338797E-2</c:v>
                </c:pt>
                <c:pt idx="18">
                  <c:v>0.13717948717948719</c:v>
                </c:pt>
                <c:pt idx="19">
                  <c:v>0.12566137566137564</c:v>
                </c:pt>
                <c:pt idx="20">
                  <c:v>0.14919354838709675</c:v>
                </c:pt>
                <c:pt idx="21">
                  <c:v>0.10483870967741936</c:v>
                </c:pt>
              </c:numCache>
            </c:numRef>
          </c:val>
          <c:extLst>
            <c:ext xmlns:c16="http://schemas.microsoft.com/office/drawing/2014/chart" uri="{C3380CC4-5D6E-409C-BE32-E72D297353CC}">
              <c16:uniqueId val="{00000001-F98A-470C-A285-96A4DBC89FD4}"/>
            </c:ext>
          </c:extLst>
        </c:ser>
        <c:ser>
          <c:idx val="2"/>
          <c:order val="2"/>
          <c:tx>
            <c:strRef>
              <c:f>'Figure 3.6'!$E$4</c:f>
              <c:strCache>
                <c:ptCount val="1"/>
                <c:pt idx="0">
                  <c:v>$0.50 to $1</c:v>
                </c:pt>
              </c:strCache>
            </c:strRef>
          </c:tx>
          <c:spPr>
            <a:solidFill>
              <a:srgbClr val="89B3CE"/>
            </a:solidFill>
            <a:ln>
              <a:noFill/>
            </a:ln>
            <a:effectLst/>
          </c:spPr>
          <c:invertIfNegative val="0"/>
          <c:cat>
            <c:multiLvlStrRef>
              <c:f>'Figure 3.6'!$A$5:$B$26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2019</c:v>
                  </c:pt>
                  <c:pt idx="4">
                    <c:v>2020</c:v>
                  </c:pt>
                  <c:pt idx="8">
                    <c:v>2021</c:v>
                  </c:pt>
                  <c:pt idx="12">
                    <c:v>2022</c:v>
                  </c:pt>
                  <c:pt idx="16">
                    <c:v>2023</c:v>
                  </c:pt>
                  <c:pt idx="20">
                    <c:v>2024</c:v>
                  </c:pt>
                </c:lvl>
              </c:multiLvlStrCache>
            </c:multiLvlStrRef>
          </c:cat>
          <c:val>
            <c:numRef>
              <c:f>'Figure 3.6'!$E$5:$E$26</c:f>
              <c:numCache>
                <c:formatCode>0%</c:formatCode>
                <c:ptCount val="22"/>
                <c:pt idx="0">
                  <c:v>0.21505376344086022</c:v>
                </c:pt>
                <c:pt idx="1">
                  <c:v>0.21311475409836067</c:v>
                </c:pt>
                <c:pt idx="2">
                  <c:v>0.21085858585858586</c:v>
                </c:pt>
                <c:pt idx="3">
                  <c:v>0.22916666666666666</c:v>
                </c:pt>
                <c:pt idx="4">
                  <c:v>0.26877470355731226</c:v>
                </c:pt>
                <c:pt idx="5">
                  <c:v>0.29718875502008035</c:v>
                </c:pt>
                <c:pt idx="6">
                  <c:v>0.2440251572327044</c:v>
                </c:pt>
                <c:pt idx="7">
                  <c:v>0.23346303501945526</c:v>
                </c:pt>
                <c:pt idx="8">
                  <c:v>0.25301204819277107</c:v>
                </c:pt>
                <c:pt idx="9">
                  <c:v>0.24497991967871485</c:v>
                </c:pt>
                <c:pt idx="10">
                  <c:v>0.26289308176100629</c:v>
                </c:pt>
                <c:pt idx="11">
                  <c:v>0.23994811932555121</c:v>
                </c:pt>
                <c:pt idx="12">
                  <c:v>0.19812583668005357</c:v>
                </c:pt>
                <c:pt idx="13">
                  <c:v>5.2208835341365459E-2</c:v>
                </c:pt>
                <c:pt idx="14">
                  <c:v>4.9056603773584909E-2</c:v>
                </c:pt>
                <c:pt idx="15">
                  <c:v>6.2169312169312166E-2</c:v>
                </c:pt>
                <c:pt idx="16">
                  <c:v>0.11507936507936507</c:v>
                </c:pt>
                <c:pt idx="17">
                  <c:v>0.13387978142076504</c:v>
                </c:pt>
                <c:pt idx="18">
                  <c:v>0.15641025641025641</c:v>
                </c:pt>
                <c:pt idx="19">
                  <c:v>0.19576719576719576</c:v>
                </c:pt>
                <c:pt idx="20">
                  <c:v>0.24865591397849462</c:v>
                </c:pt>
                <c:pt idx="21">
                  <c:v>0.14516129032258063</c:v>
                </c:pt>
              </c:numCache>
            </c:numRef>
          </c:val>
          <c:extLst>
            <c:ext xmlns:c16="http://schemas.microsoft.com/office/drawing/2014/chart" uri="{C3380CC4-5D6E-409C-BE32-E72D297353CC}">
              <c16:uniqueId val="{00000002-F98A-470C-A285-96A4DBC89FD4}"/>
            </c:ext>
          </c:extLst>
        </c:ser>
        <c:ser>
          <c:idx val="3"/>
          <c:order val="3"/>
          <c:tx>
            <c:strRef>
              <c:f>'Figure 3.6'!$F$4</c:f>
              <c:strCache>
                <c:ptCount val="1"/>
                <c:pt idx="0">
                  <c:v>$1 to $2</c:v>
                </c:pt>
              </c:strCache>
            </c:strRef>
          </c:tx>
          <c:spPr>
            <a:solidFill>
              <a:schemeClr val="accent5">
                <a:lumMod val="50000"/>
              </a:schemeClr>
            </a:solidFill>
            <a:ln>
              <a:noFill/>
            </a:ln>
            <a:effectLst/>
          </c:spPr>
          <c:invertIfNegative val="0"/>
          <c:cat>
            <c:multiLvlStrRef>
              <c:f>'Figure 3.6'!$A$5:$B$26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2019</c:v>
                  </c:pt>
                  <c:pt idx="4">
                    <c:v>2020</c:v>
                  </c:pt>
                  <c:pt idx="8">
                    <c:v>2021</c:v>
                  </c:pt>
                  <c:pt idx="12">
                    <c:v>2022</c:v>
                  </c:pt>
                  <c:pt idx="16">
                    <c:v>2023</c:v>
                  </c:pt>
                  <c:pt idx="20">
                    <c:v>2024</c:v>
                  </c:pt>
                </c:lvl>
              </c:multiLvlStrCache>
            </c:multiLvlStrRef>
          </c:cat>
          <c:val>
            <c:numRef>
              <c:f>'Figure 3.6'!$F$5:$F$26</c:f>
              <c:numCache>
                <c:formatCode>0%</c:formatCode>
                <c:ptCount val="22"/>
                <c:pt idx="0">
                  <c:v>0.14784946236559138</c:v>
                </c:pt>
                <c:pt idx="1">
                  <c:v>0.14617486338797814</c:v>
                </c:pt>
                <c:pt idx="2">
                  <c:v>0.12878787878787878</c:v>
                </c:pt>
                <c:pt idx="3">
                  <c:v>0.15364583333333334</c:v>
                </c:pt>
                <c:pt idx="4">
                  <c:v>0.19894598155467721</c:v>
                </c:pt>
                <c:pt idx="5">
                  <c:v>0.23025435073627845</c:v>
                </c:pt>
                <c:pt idx="6">
                  <c:v>0.12830188679245283</c:v>
                </c:pt>
                <c:pt idx="7">
                  <c:v>0.1297016861219196</c:v>
                </c:pt>
                <c:pt idx="8">
                  <c:v>8.9692101740294516E-2</c:v>
                </c:pt>
                <c:pt idx="9">
                  <c:v>0.17938420348058903</c:v>
                </c:pt>
                <c:pt idx="10">
                  <c:v>0.20503144654088051</c:v>
                </c:pt>
                <c:pt idx="11">
                  <c:v>0.19066147859922178</c:v>
                </c:pt>
                <c:pt idx="12">
                  <c:v>0.22088353413654621</c:v>
                </c:pt>
                <c:pt idx="13">
                  <c:v>0.11780455153949131</c:v>
                </c:pt>
                <c:pt idx="14">
                  <c:v>0.1270440251572327</c:v>
                </c:pt>
                <c:pt idx="15">
                  <c:v>0.1111111111111111</c:v>
                </c:pt>
                <c:pt idx="16">
                  <c:v>0.1693121693121693</c:v>
                </c:pt>
                <c:pt idx="17">
                  <c:v>0.24316939890710382</c:v>
                </c:pt>
                <c:pt idx="18">
                  <c:v>0.22435897435897437</c:v>
                </c:pt>
                <c:pt idx="19">
                  <c:v>0.31084656084656082</c:v>
                </c:pt>
                <c:pt idx="20">
                  <c:v>0.25</c:v>
                </c:pt>
                <c:pt idx="21">
                  <c:v>0.25806451612903225</c:v>
                </c:pt>
              </c:numCache>
            </c:numRef>
          </c:val>
          <c:extLst>
            <c:ext xmlns:c16="http://schemas.microsoft.com/office/drawing/2014/chart" uri="{C3380CC4-5D6E-409C-BE32-E72D297353CC}">
              <c16:uniqueId val="{00000003-F98A-470C-A285-96A4DBC89FD4}"/>
            </c:ext>
          </c:extLst>
        </c:ser>
        <c:ser>
          <c:idx val="4"/>
          <c:order val="4"/>
          <c:tx>
            <c:strRef>
              <c:f>'Figure 3.6'!$G$4</c:f>
              <c:strCache>
                <c:ptCount val="1"/>
                <c:pt idx="0">
                  <c:v>$2 to $5</c:v>
                </c:pt>
              </c:strCache>
            </c:strRef>
          </c:tx>
          <c:spPr>
            <a:solidFill>
              <a:srgbClr val="E06026"/>
            </a:solidFill>
            <a:ln>
              <a:noFill/>
            </a:ln>
            <a:effectLst/>
          </c:spPr>
          <c:invertIfNegative val="0"/>
          <c:cat>
            <c:multiLvlStrRef>
              <c:f>'Figure 3.6'!$A$5:$B$26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2019</c:v>
                  </c:pt>
                  <c:pt idx="4">
                    <c:v>2020</c:v>
                  </c:pt>
                  <c:pt idx="8">
                    <c:v>2021</c:v>
                  </c:pt>
                  <c:pt idx="12">
                    <c:v>2022</c:v>
                  </c:pt>
                  <c:pt idx="16">
                    <c:v>2023</c:v>
                  </c:pt>
                  <c:pt idx="20">
                    <c:v>2024</c:v>
                  </c:pt>
                </c:lvl>
              </c:multiLvlStrCache>
            </c:multiLvlStrRef>
          </c:cat>
          <c:val>
            <c:numRef>
              <c:f>'Figure 3.6'!$G$5:$G$26</c:f>
              <c:numCache>
                <c:formatCode>0%</c:formatCode>
                <c:ptCount val="22"/>
                <c:pt idx="0">
                  <c:v>6.7204301075268813E-2</c:v>
                </c:pt>
                <c:pt idx="1">
                  <c:v>2.0491803278688523E-2</c:v>
                </c:pt>
                <c:pt idx="2">
                  <c:v>3.0303030303030304E-2</c:v>
                </c:pt>
                <c:pt idx="3">
                  <c:v>4.6875E-2</c:v>
                </c:pt>
                <c:pt idx="4">
                  <c:v>9.8814229249011856E-2</c:v>
                </c:pt>
                <c:pt idx="5">
                  <c:v>3.614457831325301E-2</c:v>
                </c:pt>
                <c:pt idx="6">
                  <c:v>1.2578616352201257E-2</c:v>
                </c:pt>
                <c:pt idx="7">
                  <c:v>2.7237354085603113E-2</c:v>
                </c:pt>
                <c:pt idx="8">
                  <c:v>3.8821954484605084E-2</c:v>
                </c:pt>
                <c:pt idx="9">
                  <c:v>0.12048192771084337</c:v>
                </c:pt>
                <c:pt idx="10">
                  <c:v>0.11446540880503145</c:v>
                </c:pt>
                <c:pt idx="11">
                  <c:v>0.11802853437094682</c:v>
                </c:pt>
                <c:pt idx="12">
                  <c:v>0.17804551539491298</c:v>
                </c:pt>
                <c:pt idx="13">
                  <c:v>0.2717536813922356</c:v>
                </c:pt>
                <c:pt idx="14">
                  <c:v>0.30691823899371068</c:v>
                </c:pt>
                <c:pt idx="15">
                  <c:v>0.27777777777777779</c:v>
                </c:pt>
                <c:pt idx="16">
                  <c:v>0.30423280423280419</c:v>
                </c:pt>
                <c:pt idx="17">
                  <c:v>0.28142076502732238</c:v>
                </c:pt>
                <c:pt idx="18">
                  <c:v>0.22564102564102564</c:v>
                </c:pt>
                <c:pt idx="19">
                  <c:v>0.24338624338624337</c:v>
                </c:pt>
                <c:pt idx="20">
                  <c:v>0.13978494623655913</c:v>
                </c:pt>
                <c:pt idx="21">
                  <c:v>0.33870967741935487</c:v>
                </c:pt>
              </c:numCache>
            </c:numRef>
          </c:val>
          <c:extLst>
            <c:ext xmlns:c16="http://schemas.microsoft.com/office/drawing/2014/chart" uri="{C3380CC4-5D6E-409C-BE32-E72D297353CC}">
              <c16:uniqueId val="{00000004-F98A-470C-A285-96A4DBC89FD4}"/>
            </c:ext>
          </c:extLst>
        </c:ser>
        <c:ser>
          <c:idx val="5"/>
          <c:order val="5"/>
          <c:tx>
            <c:strRef>
              <c:f>'Figure 3.6'!$H$4</c:f>
              <c:strCache>
                <c:ptCount val="1"/>
                <c:pt idx="0">
                  <c:v>&gt;$5</c:v>
                </c:pt>
              </c:strCache>
            </c:strRef>
          </c:tx>
          <c:spPr>
            <a:solidFill>
              <a:srgbClr val="FFC000"/>
            </a:solidFill>
            <a:ln>
              <a:noFill/>
            </a:ln>
            <a:effectLst/>
          </c:spPr>
          <c:invertIfNegative val="0"/>
          <c:cat>
            <c:multiLvlStrRef>
              <c:f>'Figure 3.6'!$A$5:$B$26</c:f>
              <c:multiLvlStrCache>
                <c:ptCount val="22"/>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lvl>
                <c:lvl>
                  <c:pt idx="0">
                    <c:v>2019</c:v>
                  </c:pt>
                  <c:pt idx="4">
                    <c:v>2020</c:v>
                  </c:pt>
                  <c:pt idx="8">
                    <c:v>2021</c:v>
                  </c:pt>
                  <c:pt idx="12">
                    <c:v>2022</c:v>
                  </c:pt>
                  <c:pt idx="16">
                    <c:v>2023</c:v>
                  </c:pt>
                  <c:pt idx="20">
                    <c:v>2024</c:v>
                  </c:pt>
                </c:lvl>
              </c:multiLvlStrCache>
            </c:multiLvlStrRef>
          </c:cat>
          <c:val>
            <c:numRef>
              <c:f>'Figure 3.6'!$H$5:$H$26</c:f>
              <c:numCache>
                <c:formatCode>0%</c:formatCode>
                <c:ptCount val="22"/>
                <c:pt idx="0">
                  <c:v>2.1505376344086023E-2</c:v>
                </c:pt>
                <c:pt idx="1">
                  <c:v>0</c:v>
                </c:pt>
                <c:pt idx="2">
                  <c:v>0</c:v>
                </c:pt>
                <c:pt idx="3">
                  <c:v>2.6041666666666665E-3</c:v>
                </c:pt>
                <c:pt idx="4">
                  <c:v>1.1857707509881424E-2</c:v>
                </c:pt>
                <c:pt idx="5">
                  <c:v>0</c:v>
                </c:pt>
                <c:pt idx="6">
                  <c:v>0</c:v>
                </c:pt>
                <c:pt idx="7">
                  <c:v>1.2970168612191958E-3</c:v>
                </c:pt>
                <c:pt idx="8">
                  <c:v>9.3708165997322609E-3</c:v>
                </c:pt>
                <c:pt idx="9">
                  <c:v>4.6854082998661312E-2</c:v>
                </c:pt>
                <c:pt idx="10">
                  <c:v>2.7672955974842768E-2</c:v>
                </c:pt>
                <c:pt idx="11">
                  <c:v>2.7237354085603113E-2</c:v>
                </c:pt>
                <c:pt idx="12">
                  <c:v>6.5595716198125834E-2</c:v>
                </c:pt>
                <c:pt idx="13">
                  <c:v>0.39089692101740292</c:v>
                </c:pt>
                <c:pt idx="14">
                  <c:v>0.32704402515723269</c:v>
                </c:pt>
                <c:pt idx="15">
                  <c:v>0.42989417989417988</c:v>
                </c:pt>
                <c:pt idx="16">
                  <c:v>0.15740740740740738</c:v>
                </c:pt>
                <c:pt idx="17">
                  <c:v>0.1051912568306011</c:v>
                </c:pt>
                <c:pt idx="18">
                  <c:v>3.7179487179487179E-2</c:v>
                </c:pt>
                <c:pt idx="19">
                  <c:v>2.6455026455026454E-2</c:v>
                </c:pt>
                <c:pt idx="20">
                  <c:v>2.6881720430107527E-2</c:v>
                </c:pt>
                <c:pt idx="21">
                  <c:v>5.3763440860215048E-2</c:v>
                </c:pt>
              </c:numCache>
            </c:numRef>
          </c:val>
          <c:extLst>
            <c:ext xmlns:c16="http://schemas.microsoft.com/office/drawing/2014/chart" uri="{C3380CC4-5D6E-409C-BE32-E72D297353CC}">
              <c16:uniqueId val="{00000005-F98A-470C-A285-96A4DBC89FD4}"/>
            </c:ext>
          </c:extLst>
        </c:ser>
        <c:dLbls>
          <c:showLegendKey val="0"/>
          <c:showVal val="0"/>
          <c:showCatName val="0"/>
          <c:showSerName val="0"/>
          <c:showPercent val="0"/>
          <c:showBubbleSize val="0"/>
        </c:dLbls>
        <c:gapWidth val="20"/>
        <c:overlap val="100"/>
        <c:axId val="847810200"/>
        <c:axId val="847812360"/>
      </c:barChart>
      <c:catAx>
        <c:axId val="84781020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a:t>Daily price movements for base futures within 12 months of expiry</a:t>
                </a:r>
              </a:p>
            </c:rich>
          </c:tx>
          <c:layout>
            <c:manualLayout>
              <c:xMode val="edge"/>
              <c:yMode val="edge"/>
              <c:x val="0.23927998111425877"/>
              <c:y val="0.8773904761904761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847812360"/>
        <c:crosses val="autoZero"/>
        <c:auto val="1"/>
        <c:lblAlgn val="ctr"/>
        <c:lblOffset val="100"/>
        <c:noMultiLvlLbl val="0"/>
      </c:catAx>
      <c:valAx>
        <c:axId val="847812360"/>
        <c:scaling>
          <c:orientation val="minMax"/>
        </c:scaling>
        <c:delete val="0"/>
        <c:axPos val="l"/>
        <c:majorGridlines>
          <c:spPr>
            <a:ln w="9525" cap="flat" cmpd="sng" algn="ctr">
              <a:solidFill>
                <a:schemeClr val="bg1"/>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847810200"/>
        <c:crosses val="autoZero"/>
        <c:crossBetween val="between"/>
      </c:valAx>
      <c:spPr>
        <a:solidFill>
          <a:srgbClr val="EEEEEF"/>
        </a:solidFill>
        <a:ln>
          <a:noFill/>
        </a:ln>
        <a:effectLst/>
      </c:spPr>
    </c:plotArea>
    <c:legend>
      <c:legendPos val="b"/>
      <c:overlay val="0"/>
      <c:spPr>
        <a:noFill/>
        <a:ln>
          <a:noFill/>
        </a:ln>
        <a:effectLst/>
      </c:spPr>
      <c:txPr>
        <a:bodyPr rot="0" spcFirstLastPara="1" vertOverflow="ellipsis" vert="horz"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318539502675482E-2"/>
          <c:y val="3.695767195767196E-2"/>
          <c:w val="0.89369531004091907"/>
          <c:h val="0.72958174603174608"/>
        </c:manualLayout>
      </c:layout>
      <c:barChart>
        <c:barDir val="col"/>
        <c:grouping val="clustered"/>
        <c:varyColors val="0"/>
        <c:ser>
          <c:idx val="1"/>
          <c:order val="1"/>
          <c:tx>
            <c:strRef>
              <c:f>'Figure 3.7'!$D$4</c:f>
              <c:strCache>
                <c:ptCount val="1"/>
                <c:pt idx="0">
                  <c:v>Call option</c:v>
                </c:pt>
              </c:strCache>
            </c:strRef>
          </c:tx>
          <c:spPr>
            <a:solidFill>
              <a:schemeClr val="tx2"/>
            </a:solidFill>
            <a:ln>
              <a:solidFill>
                <a:schemeClr val="tx2"/>
              </a:solidFill>
            </a:ln>
            <a:effectLst/>
          </c:spPr>
          <c:invertIfNegative val="0"/>
          <c:cat>
            <c:multiLvlStrRef>
              <c:extLst>
                <c:ext xmlns:c15="http://schemas.microsoft.com/office/drawing/2012/chart" uri="{02D57815-91ED-43cb-92C2-25804820EDAC}">
                  <c15:fullRef>
                    <c15:sqref>'Figure 3.7'!$A$5:$B$43</c15:sqref>
                  </c15:fullRef>
                </c:ext>
              </c:extLst>
              <c:f>'Figure 3.7'!$A$21:$B$43</c:f>
              <c:multiLvlStrCache>
                <c:ptCount val="2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lvl>
                <c:lvl>
                  <c:pt idx="0">
                    <c:v>2019</c:v>
                  </c:pt>
                  <c:pt idx="4">
                    <c:v>2020</c:v>
                  </c:pt>
                  <c:pt idx="8">
                    <c:v>2021</c:v>
                  </c:pt>
                  <c:pt idx="12">
                    <c:v>2022</c:v>
                  </c:pt>
                  <c:pt idx="16">
                    <c:v>2023</c:v>
                  </c:pt>
                  <c:pt idx="20">
                    <c:v>2024</c:v>
                  </c:pt>
                </c:lvl>
              </c:multiLvlStrCache>
            </c:multiLvlStrRef>
          </c:cat>
          <c:val>
            <c:numRef>
              <c:extLst>
                <c:ext xmlns:c15="http://schemas.microsoft.com/office/drawing/2012/chart" uri="{02D57815-91ED-43cb-92C2-25804820EDAC}">
                  <c15:fullRef>
                    <c15:sqref>'Figure 3.7'!$D$5:$D$43</c15:sqref>
                  </c15:fullRef>
                </c:ext>
              </c:extLst>
              <c:f>'Figure 3.7'!$D$21:$D$43</c:f>
              <c:numCache>
                <c:formatCode>0.00</c:formatCode>
                <c:ptCount val="23"/>
                <c:pt idx="0">
                  <c:v>5.2239190136864968</c:v>
                </c:pt>
                <c:pt idx="1">
                  <c:v>2.365087562615749</c:v>
                </c:pt>
                <c:pt idx="2">
                  <c:v>2.6390411112918817</c:v>
                </c:pt>
                <c:pt idx="3">
                  <c:v>1.9610900612339848</c:v>
                </c:pt>
                <c:pt idx="4">
                  <c:v>1.4736113309067891</c:v>
                </c:pt>
                <c:pt idx="5">
                  <c:v>1.5686421651545439</c:v>
                </c:pt>
                <c:pt idx="6">
                  <c:v>1.3794963378741063</c:v>
                </c:pt>
                <c:pt idx="7">
                  <c:v>1.6663623800871969</c:v>
                </c:pt>
                <c:pt idx="8">
                  <c:v>1.227971555779535</c:v>
                </c:pt>
                <c:pt idx="9">
                  <c:v>2.0868775322548201</c:v>
                </c:pt>
                <c:pt idx="10">
                  <c:v>3.3997659971177097</c:v>
                </c:pt>
                <c:pt idx="11">
                  <c:v>3.5956494486620456</c:v>
                </c:pt>
                <c:pt idx="12">
                  <c:v>7.6937819839047243</c:v>
                </c:pt>
                <c:pt idx="13">
                  <c:v>22.827778529512276</c:v>
                </c:pt>
                <c:pt idx="14">
                  <c:v>27.229813065783652</c:v>
                </c:pt>
                <c:pt idx="15">
                  <c:v>26.69067451474071</c:v>
                </c:pt>
                <c:pt idx="16">
                  <c:v>8.6985285894999951</c:v>
                </c:pt>
                <c:pt idx="17">
                  <c:v>11.191991649568021</c:v>
                </c:pt>
                <c:pt idx="18">
                  <c:v>9.4851783821959934</c:v>
                </c:pt>
                <c:pt idx="19">
                  <c:v>5.7524153546363808</c:v>
                </c:pt>
                <c:pt idx="20">
                  <c:v>4.4584899828277047</c:v>
                </c:pt>
                <c:pt idx="21">
                  <c:v>7.3527992295550426</c:v>
                </c:pt>
                <c:pt idx="22">
                  <c:v>7.1402364270423755</c:v>
                </c:pt>
              </c:numCache>
            </c:numRef>
          </c:val>
          <c:extLst>
            <c:ext xmlns:c16="http://schemas.microsoft.com/office/drawing/2014/chart" uri="{C3380CC4-5D6E-409C-BE32-E72D297353CC}">
              <c16:uniqueId val="{00000001-4B8D-4059-847D-EF31C7F3E1BE}"/>
            </c:ext>
          </c:extLst>
        </c:ser>
        <c:ser>
          <c:idx val="2"/>
          <c:order val="2"/>
          <c:tx>
            <c:strRef>
              <c:f>'Figure 3.7'!$E$4</c:f>
              <c:strCache>
                <c:ptCount val="1"/>
                <c:pt idx="0">
                  <c:v>Put option</c:v>
                </c:pt>
              </c:strCache>
            </c:strRef>
          </c:tx>
          <c:spPr>
            <a:solidFill>
              <a:srgbClr val="FFC000"/>
            </a:solidFill>
            <a:ln>
              <a:solidFill>
                <a:srgbClr val="FFC000"/>
              </a:solidFill>
            </a:ln>
            <a:effectLst/>
          </c:spPr>
          <c:invertIfNegative val="0"/>
          <c:cat>
            <c:multiLvlStrRef>
              <c:extLst>
                <c:ext xmlns:c15="http://schemas.microsoft.com/office/drawing/2012/chart" uri="{02D57815-91ED-43cb-92C2-25804820EDAC}">
                  <c15:fullRef>
                    <c15:sqref>'Figure 3.7'!$A$5:$B$43</c15:sqref>
                  </c15:fullRef>
                </c:ext>
              </c:extLst>
              <c:f>'Figure 3.7'!$A$21:$B$43</c:f>
              <c:multiLvlStrCache>
                <c:ptCount val="2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lvl>
                <c:lvl>
                  <c:pt idx="0">
                    <c:v>2019</c:v>
                  </c:pt>
                  <c:pt idx="4">
                    <c:v>2020</c:v>
                  </c:pt>
                  <c:pt idx="8">
                    <c:v>2021</c:v>
                  </c:pt>
                  <c:pt idx="12">
                    <c:v>2022</c:v>
                  </c:pt>
                  <c:pt idx="16">
                    <c:v>2023</c:v>
                  </c:pt>
                  <c:pt idx="20">
                    <c:v>2024</c:v>
                  </c:pt>
                </c:lvl>
              </c:multiLvlStrCache>
            </c:multiLvlStrRef>
          </c:cat>
          <c:val>
            <c:numRef>
              <c:extLst>
                <c:ext xmlns:c15="http://schemas.microsoft.com/office/drawing/2012/chart" uri="{02D57815-91ED-43cb-92C2-25804820EDAC}">
                  <c15:fullRef>
                    <c15:sqref>'Figure 3.7'!$E$5:$E$43</c15:sqref>
                  </c15:fullRef>
                </c:ext>
              </c:extLst>
              <c:f>'Figure 3.7'!$E$21:$E$43</c:f>
              <c:numCache>
                <c:formatCode>0.00</c:formatCode>
                <c:ptCount val="23"/>
                <c:pt idx="0">
                  <c:v>2.1758049878999732</c:v>
                </c:pt>
                <c:pt idx="1">
                  <c:v>1.8263035183210821</c:v>
                </c:pt>
                <c:pt idx="2">
                  <c:v>1.8225958467689924</c:v>
                </c:pt>
                <c:pt idx="3">
                  <c:v>1.82099849664123</c:v>
                </c:pt>
                <c:pt idx="4">
                  <c:v>2.7699789325842699</c:v>
                </c:pt>
                <c:pt idx="5">
                  <c:v>3.5810616929698709</c:v>
                </c:pt>
                <c:pt idx="6">
                  <c:v>2.4677503359425654</c:v>
                </c:pt>
                <c:pt idx="7">
                  <c:v>2.377158691262224</c:v>
                </c:pt>
                <c:pt idx="8">
                  <c:v>3.7467382951973045</c:v>
                </c:pt>
                <c:pt idx="9">
                  <c:v>1.8881275007390323</c:v>
                </c:pt>
                <c:pt idx="10">
                  <c:v>2.0023621755515095</c:v>
                </c:pt>
                <c:pt idx="11">
                  <c:v>2.2470593997808606</c:v>
                </c:pt>
                <c:pt idx="12">
                  <c:v>2.8385295398137229</c:v>
                </c:pt>
                <c:pt idx="13">
                  <c:v>9.2639176988848799</c:v>
                </c:pt>
                <c:pt idx="14">
                  <c:v>9.3281981954534796</c:v>
                </c:pt>
                <c:pt idx="15">
                  <c:v>12.252956077507237</c:v>
                </c:pt>
                <c:pt idx="16">
                  <c:v>8.995341021334573</c:v>
                </c:pt>
                <c:pt idx="17">
                  <c:v>6.8805330760502894</c:v>
                </c:pt>
                <c:pt idx="18">
                  <c:v>5.8658338945857604</c:v>
                </c:pt>
                <c:pt idx="19">
                  <c:v>5.7858737959724476</c:v>
                </c:pt>
                <c:pt idx="20">
                  <c:v>5.5959368836291912</c:v>
                </c:pt>
                <c:pt idx="21">
                  <c:v>5.333800973735876</c:v>
                </c:pt>
                <c:pt idx="22">
                  <c:v>5.4693806854206297</c:v>
                </c:pt>
              </c:numCache>
            </c:numRef>
          </c:val>
          <c:extLst>
            <c:ext xmlns:c16="http://schemas.microsoft.com/office/drawing/2014/chart" uri="{C3380CC4-5D6E-409C-BE32-E72D297353CC}">
              <c16:uniqueId val="{00000002-4B8D-4059-847D-EF31C7F3E1BE}"/>
            </c:ext>
          </c:extLst>
        </c:ser>
        <c:dLbls>
          <c:showLegendKey val="0"/>
          <c:showVal val="0"/>
          <c:showCatName val="0"/>
          <c:showSerName val="0"/>
          <c:showPercent val="0"/>
          <c:showBubbleSize val="0"/>
        </c:dLbls>
        <c:gapWidth val="219"/>
        <c:overlap val="-27"/>
        <c:axId val="871230272"/>
        <c:axId val="871232432"/>
        <c:extLst>
          <c:ext xmlns:c15="http://schemas.microsoft.com/office/drawing/2012/chart" uri="{02D57815-91ED-43cb-92C2-25804820EDAC}">
            <c15:filteredBarSeries>
              <c15:ser>
                <c:idx val="0"/>
                <c:order val="0"/>
                <c:tx>
                  <c:strRef>
                    <c:extLst>
                      <c:ext uri="{02D57815-91ED-43cb-92C2-25804820EDAC}">
                        <c15:formulaRef>
                          <c15:sqref>'Figure 3.7'!$C$4</c15:sqref>
                        </c15:formulaRef>
                      </c:ext>
                    </c:extLst>
                    <c:strCache>
                      <c:ptCount val="1"/>
                      <c:pt idx="0">
                        <c:v>All</c:v>
                      </c:pt>
                    </c:strCache>
                  </c:strRef>
                </c:tx>
                <c:spPr>
                  <a:solidFill>
                    <a:schemeClr val="accent1"/>
                  </a:solidFill>
                  <a:ln>
                    <a:noFill/>
                  </a:ln>
                  <a:effectLst/>
                </c:spPr>
                <c:invertIfNegative val="0"/>
                <c:cat>
                  <c:multiLvlStrRef>
                    <c:extLst>
                      <c:ext uri="{02D57815-91ED-43cb-92C2-25804820EDAC}">
                        <c15:fullRef>
                          <c15:sqref>'Figure 3.7'!$A$5:$B$43</c15:sqref>
                        </c15:fullRef>
                        <c15:formulaRef>
                          <c15:sqref>'Figure 3.7'!$A$21:$B$43</c15:sqref>
                        </c15:formulaRef>
                      </c:ext>
                    </c:extLst>
                    <c:multiLvlStrCache>
                      <c:ptCount val="23"/>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lvl>
                      <c:lvl>
                        <c:pt idx="0">
                          <c:v>2019</c:v>
                        </c:pt>
                        <c:pt idx="4">
                          <c:v>2020</c:v>
                        </c:pt>
                        <c:pt idx="8">
                          <c:v>2021</c:v>
                        </c:pt>
                        <c:pt idx="12">
                          <c:v>2022</c:v>
                        </c:pt>
                        <c:pt idx="16">
                          <c:v>2023</c:v>
                        </c:pt>
                        <c:pt idx="20">
                          <c:v>2024</c:v>
                        </c:pt>
                      </c:lvl>
                    </c:multiLvlStrCache>
                  </c:multiLvlStrRef>
                </c:cat>
                <c:val>
                  <c:numRef>
                    <c:extLst>
                      <c:ext uri="{02D57815-91ED-43cb-92C2-25804820EDAC}">
                        <c15:fullRef>
                          <c15:sqref>'Figure 3.7'!$C$5:$C$43</c15:sqref>
                        </c15:fullRef>
                        <c15:formulaRef>
                          <c15:sqref>'Figure 3.7'!$C$21:$C$43</c15:sqref>
                        </c15:formulaRef>
                      </c:ext>
                    </c:extLst>
                    <c:numCache>
                      <c:formatCode>0.00</c:formatCode>
                      <c:ptCount val="23"/>
                      <c:pt idx="0">
                        <c:v>3.8164153400886276</c:v>
                      </c:pt>
                      <c:pt idx="1">
                        <c:v>2.2148634319511813</c:v>
                      </c:pt>
                      <c:pt idx="2">
                        <c:v>2.3201437871775656</c:v>
                      </c:pt>
                      <c:pt idx="3">
                        <c:v>1.9148357570139571</c:v>
                      </c:pt>
                      <c:pt idx="4">
                        <c:v>1.87636631395222</c:v>
                      </c:pt>
                      <c:pt idx="5">
                        <c:v>2.1725196426649447</c:v>
                      </c:pt>
                      <c:pt idx="6">
                        <c:v>1.787599736409031</c:v>
                      </c:pt>
                      <c:pt idx="7">
                        <c:v>1.9680306820895639</c:v>
                      </c:pt>
                      <c:pt idx="8">
                        <c:v>2.221846079753298</c:v>
                      </c:pt>
                      <c:pt idx="9">
                        <c:v>1.9948282062604732</c:v>
                      </c:pt>
                      <c:pt idx="10">
                        <c:v>2.8674501268691399</c:v>
                      </c:pt>
                      <c:pt idx="11">
                        <c:v>2.8645670179187741</c:v>
                      </c:pt>
                      <c:pt idx="12">
                        <c:v>5.3627054583602174</c:v>
                      </c:pt>
                      <c:pt idx="13">
                        <c:v>17.822825045893051</c:v>
                      </c:pt>
                      <c:pt idx="14">
                        <c:v>20.920445293508852</c:v>
                      </c:pt>
                      <c:pt idx="15">
                        <c:v>21.042933160471222</c:v>
                      </c:pt>
                      <c:pt idx="16">
                        <c:v>8.8121095976110961</c:v>
                      </c:pt>
                      <c:pt idx="17">
                        <c:v>9.1229366512359125</c:v>
                      </c:pt>
                      <c:pt idx="18">
                        <c:v>7.9793516760486316</c:v>
                      </c:pt>
                      <c:pt idx="19">
                        <c:v>5.7684985182131783</c:v>
                      </c:pt>
                      <c:pt idx="20">
                        <c:v>4.9878831089351294</c:v>
                      </c:pt>
                      <c:pt idx="21">
                        <c:v>6.5048899507933218</c:v>
                      </c:pt>
                      <c:pt idx="22">
                        <c:v>6.3254507716541584</c:v>
                      </c:pt>
                    </c:numCache>
                  </c:numRef>
                </c:val>
                <c:extLst>
                  <c:ext xmlns:c16="http://schemas.microsoft.com/office/drawing/2014/chart" uri="{C3380CC4-5D6E-409C-BE32-E72D297353CC}">
                    <c16:uniqueId val="{00000000-4B8D-4059-847D-EF31C7F3E1BE}"/>
                  </c:ext>
                </c:extLst>
              </c15:ser>
            </c15:filteredBarSeries>
          </c:ext>
        </c:extLst>
      </c:barChart>
      <c:catAx>
        <c:axId val="87123027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Arial" panose="020B0604020202020204" pitchFamily="34" charset="0"/>
                    <a:cs typeface="Arial" panose="020B0604020202020204" pitchFamily="34" charset="0"/>
                  </a:rPr>
                  <a:t>Period swaption</a:t>
                </a:r>
                <a:r>
                  <a:rPr lang="en-AU" b="1" baseline="0">
                    <a:latin typeface="Arial" panose="020B0604020202020204" pitchFamily="34" charset="0"/>
                    <a:cs typeface="Arial" panose="020B0604020202020204" pitchFamily="34" charset="0"/>
                  </a:rPr>
                  <a:t> trade occurred</a:t>
                </a:r>
                <a:endParaRPr lang="en-AU" b="1">
                  <a:latin typeface="Arial" panose="020B0604020202020204" pitchFamily="34" charset="0"/>
                  <a:cs typeface="Arial" panose="020B0604020202020204" pitchFamily="34" charset="0"/>
                </a:endParaRPr>
              </a:p>
            </c:rich>
          </c:tx>
          <c:layout>
            <c:manualLayout>
              <c:xMode val="edge"/>
              <c:yMode val="edge"/>
              <c:x val="0.39939911866540762"/>
              <c:y val="0.8939542328042328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1232432"/>
        <c:crosses val="autoZero"/>
        <c:auto val="1"/>
        <c:lblAlgn val="ctr"/>
        <c:lblOffset val="100"/>
        <c:noMultiLvlLbl val="0"/>
      </c:catAx>
      <c:valAx>
        <c:axId val="87123243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b="1">
                    <a:latin typeface="Arial" panose="020B0604020202020204" pitchFamily="34" charset="0"/>
                    <a:cs typeface="Arial" panose="020B0604020202020204" pitchFamily="34" charset="0"/>
                  </a:rPr>
                  <a:t>VWA premium price (dollars per megawatt</a:t>
                </a:r>
                <a:r>
                  <a:rPr lang="en-AU" b="1" baseline="0">
                    <a:latin typeface="Arial" panose="020B0604020202020204" pitchFamily="34" charset="0"/>
                    <a:cs typeface="Arial" panose="020B0604020202020204" pitchFamily="34" charset="0"/>
                  </a:rPr>
                  <a:t> hour)</a:t>
                </a:r>
                <a:endParaRPr lang="en-AU" b="1">
                  <a:latin typeface="Arial" panose="020B0604020202020204" pitchFamily="34" charset="0"/>
                  <a:cs typeface="Arial" panose="020B0604020202020204" pitchFamily="34" charset="0"/>
                </a:endParaRPr>
              </a:p>
            </c:rich>
          </c:tx>
          <c:layout>
            <c:manualLayout>
              <c:xMode val="edge"/>
              <c:yMode val="edge"/>
              <c:x val="3.997481901164621E-3"/>
              <c:y val="2.92486772486772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1230272"/>
        <c:crosses val="autoZero"/>
        <c:crossBetween val="between"/>
      </c:valAx>
      <c:spPr>
        <a:solidFill>
          <a:srgbClr val="EEEEEF"/>
        </a:solidFill>
        <a:ln>
          <a:noFill/>
        </a:ln>
        <a:effectLst/>
      </c:spPr>
    </c:plotArea>
    <c:legend>
      <c:legendPos val="b"/>
      <c:layout>
        <c:manualLayout>
          <c:xMode val="edge"/>
          <c:yMode val="edge"/>
          <c:x val="0.39320538243626063"/>
          <c:y val="0.94267116402116402"/>
          <c:w val="0.26955398174378342"/>
          <c:h val="5.7328835978835979E-2"/>
        </c:manualLayout>
      </c:layout>
      <c:overlay val="0"/>
      <c:spPr>
        <a:noFill/>
        <a:ln>
          <a:noFill/>
        </a:ln>
        <a:effectLst/>
      </c:spPr>
      <c:txPr>
        <a:bodyPr rot="0" spcFirstLastPara="1" vertOverflow="ellipsis" vert="horz" wrap="square" anchor="ctr" anchorCtr="1"/>
        <a:lstStyle/>
        <a:p>
          <a:pPr algn="ctr" rtl="0">
            <a:defRPr lang="en-US"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05413912496054E-2"/>
          <c:y val="3.695767195767196E-2"/>
          <c:w val="0.9046084356310985"/>
          <c:h val="0.74806058201058201"/>
        </c:manualLayout>
      </c:layout>
      <c:lineChart>
        <c:grouping val="standard"/>
        <c:varyColors val="0"/>
        <c:ser>
          <c:idx val="1"/>
          <c:order val="0"/>
          <c:tx>
            <c:strRef>
              <c:f>'Figure 3.8'!$D$4</c:f>
              <c:strCache>
                <c:ptCount val="1"/>
                <c:pt idx="0">
                  <c:v>Queensland</c:v>
                </c:pt>
              </c:strCache>
            </c:strRef>
          </c:tx>
          <c:spPr>
            <a:ln w="28575" cap="rnd">
              <a:solidFill>
                <a:srgbClr val="E06026"/>
              </a:solidFill>
              <a:round/>
            </a:ln>
            <a:effectLst/>
          </c:spPr>
          <c:marker>
            <c:symbol val="none"/>
          </c:marker>
          <c:cat>
            <c:multiLvlStrRef>
              <c:f>'Figure 3.8'!$A$5:$B$31</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2018</c:v>
                  </c:pt>
                  <c:pt idx="4">
                    <c:v>2019</c:v>
                  </c:pt>
                  <c:pt idx="8">
                    <c:v>2020</c:v>
                  </c:pt>
                  <c:pt idx="12">
                    <c:v>2021</c:v>
                  </c:pt>
                  <c:pt idx="16">
                    <c:v>2022</c:v>
                  </c:pt>
                  <c:pt idx="20">
                    <c:v>2023</c:v>
                  </c:pt>
                  <c:pt idx="24">
                    <c:v>2024</c:v>
                  </c:pt>
                </c:lvl>
              </c:multiLvlStrCache>
            </c:multiLvlStrRef>
          </c:cat>
          <c:val>
            <c:numRef>
              <c:f>'Figure 3.8'!$D$5:$D$31</c:f>
              <c:numCache>
                <c:formatCode>_(* #,##0.00_);_(* \(#,##0.00\);_(* "-"??_);_(@_)</c:formatCode>
                <c:ptCount val="27"/>
                <c:pt idx="0">
                  <c:v>2.544847705676502</c:v>
                </c:pt>
                <c:pt idx="1">
                  <c:v>2.242263929806521</c:v>
                </c:pt>
                <c:pt idx="2">
                  <c:v>2.5540699140876222</c:v>
                </c:pt>
                <c:pt idx="3">
                  <c:v>2.7586316617716422</c:v>
                </c:pt>
                <c:pt idx="4">
                  <c:v>2.4975552268369321</c:v>
                </c:pt>
                <c:pt idx="5">
                  <c:v>2.2614854382843235</c:v>
                </c:pt>
                <c:pt idx="6">
                  <c:v>2.3087958275802092</c:v>
                </c:pt>
                <c:pt idx="7">
                  <c:v>2.5241033307285186</c:v>
                </c:pt>
                <c:pt idx="8">
                  <c:v>3.52726005755998</c:v>
                </c:pt>
                <c:pt idx="9">
                  <c:v>3.2093340424834071</c:v>
                </c:pt>
                <c:pt idx="10">
                  <c:v>3.6721876223840457</c:v>
                </c:pt>
                <c:pt idx="11">
                  <c:v>3.7075798309598933</c:v>
                </c:pt>
                <c:pt idx="12">
                  <c:v>4.2487008539854827</c:v>
                </c:pt>
                <c:pt idx="13">
                  <c:v>4.1446362586870205</c:v>
                </c:pt>
                <c:pt idx="14">
                  <c:v>4.6334068282039427</c:v>
                </c:pt>
                <c:pt idx="15">
                  <c:v>4.7820098030369316</c:v>
                </c:pt>
                <c:pt idx="16">
                  <c:v>5.6177399964080204</c:v>
                </c:pt>
                <c:pt idx="17">
                  <c:v>5.8068285945177198</c:v>
                </c:pt>
                <c:pt idx="18">
                  <c:v>6.7516449607547964</c:v>
                </c:pt>
                <c:pt idx="19">
                  <c:v>7.1482989828439791</c:v>
                </c:pt>
                <c:pt idx="20">
                  <c:v>8.8783399499086819</c:v>
                </c:pt>
                <c:pt idx="21">
                  <c:v>9.4155148805437463</c:v>
                </c:pt>
                <c:pt idx="22">
                  <c:v>11.365720037912848</c:v>
                </c:pt>
                <c:pt idx="23">
                  <c:v>11.108309188028457</c:v>
                </c:pt>
                <c:pt idx="24">
                  <c:v>10.378280828675909</c:v>
                </c:pt>
                <c:pt idx="25">
                  <c:v>10.979363447867646</c:v>
                </c:pt>
                <c:pt idx="26">
                  <c:v>9.3259095210527807</c:v>
                </c:pt>
              </c:numCache>
            </c:numRef>
          </c:val>
          <c:smooth val="0"/>
          <c:extLst>
            <c:ext xmlns:c16="http://schemas.microsoft.com/office/drawing/2014/chart" uri="{C3380CC4-5D6E-409C-BE32-E72D297353CC}">
              <c16:uniqueId val="{00000001-1FB0-4F89-B3BE-E7C136FBDB1C}"/>
            </c:ext>
          </c:extLst>
        </c:ser>
        <c:ser>
          <c:idx val="0"/>
          <c:order val="1"/>
          <c:tx>
            <c:strRef>
              <c:f>'Figure 3.8'!$C$4</c:f>
              <c:strCache>
                <c:ptCount val="1"/>
                <c:pt idx="0">
                  <c:v>NSW</c:v>
                </c:pt>
              </c:strCache>
            </c:strRef>
          </c:tx>
          <c:spPr>
            <a:ln w="28575" cap="rnd">
              <a:solidFill>
                <a:srgbClr val="89B3CE"/>
              </a:solidFill>
              <a:round/>
            </a:ln>
            <a:effectLst/>
          </c:spPr>
          <c:marker>
            <c:symbol val="none"/>
          </c:marker>
          <c:cat>
            <c:multiLvlStrRef>
              <c:f>'Figure 3.8'!$A$5:$B$31</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2018</c:v>
                  </c:pt>
                  <c:pt idx="4">
                    <c:v>2019</c:v>
                  </c:pt>
                  <c:pt idx="8">
                    <c:v>2020</c:v>
                  </c:pt>
                  <c:pt idx="12">
                    <c:v>2021</c:v>
                  </c:pt>
                  <c:pt idx="16">
                    <c:v>2022</c:v>
                  </c:pt>
                  <c:pt idx="20">
                    <c:v>2023</c:v>
                  </c:pt>
                  <c:pt idx="24">
                    <c:v>2024</c:v>
                  </c:pt>
                </c:lvl>
              </c:multiLvlStrCache>
            </c:multiLvlStrRef>
          </c:cat>
          <c:val>
            <c:numRef>
              <c:f>'Figure 3.8'!$C$5:$C$31</c:f>
              <c:numCache>
                <c:formatCode>_(* #,##0.00_);_(* \(#,##0.00\);_(* "-"??_);_(@_)</c:formatCode>
                <c:ptCount val="27"/>
                <c:pt idx="0">
                  <c:v>1.3937124282677578</c:v>
                </c:pt>
                <c:pt idx="1">
                  <c:v>1.3363901148366459</c:v>
                </c:pt>
                <c:pt idx="2">
                  <c:v>1.3397245466305248</c:v>
                </c:pt>
                <c:pt idx="3">
                  <c:v>1.3671136969061126</c:v>
                </c:pt>
                <c:pt idx="4">
                  <c:v>1.3361867534546257</c:v>
                </c:pt>
                <c:pt idx="5">
                  <c:v>1.4099311646150352</c:v>
                </c:pt>
                <c:pt idx="6">
                  <c:v>1.4371138974810969</c:v>
                </c:pt>
                <c:pt idx="7">
                  <c:v>1.9030998446065888</c:v>
                </c:pt>
                <c:pt idx="8">
                  <c:v>2.2320243188322522</c:v>
                </c:pt>
                <c:pt idx="9">
                  <c:v>2.0541550790719443</c:v>
                </c:pt>
                <c:pt idx="10">
                  <c:v>2.4279852209170527</c:v>
                </c:pt>
                <c:pt idx="11">
                  <c:v>3.263495402094498</c:v>
                </c:pt>
                <c:pt idx="12">
                  <c:v>3.4585496962112727</c:v>
                </c:pt>
                <c:pt idx="13">
                  <c:v>2.7678167646534528</c:v>
                </c:pt>
                <c:pt idx="14">
                  <c:v>2.9462598882932398</c:v>
                </c:pt>
                <c:pt idx="15">
                  <c:v>3.3285771331028973</c:v>
                </c:pt>
                <c:pt idx="16">
                  <c:v>2.830101378502218</c:v>
                </c:pt>
                <c:pt idx="17">
                  <c:v>2.7910755241490008</c:v>
                </c:pt>
                <c:pt idx="18">
                  <c:v>2.8423800837375235</c:v>
                </c:pt>
                <c:pt idx="19">
                  <c:v>3.5446702077248813</c:v>
                </c:pt>
                <c:pt idx="20">
                  <c:v>4.7368354206113708</c:v>
                </c:pt>
                <c:pt idx="21">
                  <c:v>4.4091024783435708</c:v>
                </c:pt>
                <c:pt idx="22">
                  <c:v>6.5377831492388987</c:v>
                </c:pt>
                <c:pt idx="23">
                  <c:v>7.1398954959612491</c:v>
                </c:pt>
                <c:pt idx="24">
                  <c:v>7.386989782684628</c:v>
                </c:pt>
                <c:pt idx="25">
                  <c:v>7.4465151286434033</c:v>
                </c:pt>
                <c:pt idx="26">
                  <c:v>5.7424459175926543</c:v>
                </c:pt>
              </c:numCache>
            </c:numRef>
          </c:val>
          <c:smooth val="0"/>
          <c:extLst>
            <c:ext xmlns:c16="http://schemas.microsoft.com/office/drawing/2014/chart" uri="{C3380CC4-5D6E-409C-BE32-E72D297353CC}">
              <c16:uniqueId val="{00000000-1FB0-4F89-B3BE-E7C136FBDB1C}"/>
            </c:ext>
          </c:extLst>
        </c:ser>
        <c:ser>
          <c:idx val="3"/>
          <c:order val="2"/>
          <c:tx>
            <c:strRef>
              <c:f>'Figure 3.8'!$F$4</c:f>
              <c:strCache>
                <c:ptCount val="1"/>
                <c:pt idx="0">
                  <c:v>Victoria</c:v>
                </c:pt>
              </c:strCache>
            </c:strRef>
          </c:tx>
          <c:spPr>
            <a:ln w="28575" cap="rnd">
              <a:solidFill>
                <a:srgbClr val="303F51"/>
              </a:solidFill>
              <a:round/>
            </a:ln>
            <a:effectLst/>
          </c:spPr>
          <c:marker>
            <c:symbol val="none"/>
          </c:marker>
          <c:cat>
            <c:multiLvlStrRef>
              <c:f>'Figure 3.8'!$A$5:$B$31</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2018</c:v>
                  </c:pt>
                  <c:pt idx="4">
                    <c:v>2019</c:v>
                  </c:pt>
                  <c:pt idx="8">
                    <c:v>2020</c:v>
                  </c:pt>
                  <c:pt idx="12">
                    <c:v>2021</c:v>
                  </c:pt>
                  <c:pt idx="16">
                    <c:v>2022</c:v>
                  </c:pt>
                  <c:pt idx="20">
                    <c:v>2023</c:v>
                  </c:pt>
                  <c:pt idx="24">
                    <c:v>2024</c:v>
                  </c:pt>
                </c:lvl>
              </c:multiLvlStrCache>
            </c:multiLvlStrRef>
          </c:cat>
          <c:val>
            <c:numRef>
              <c:f>'Figure 3.8'!$F$5:$F$31</c:f>
              <c:numCache>
                <c:formatCode>_(* #,##0.00_);_(* \(#,##0.00\);_(* "-"??_);_(@_)</c:formatCode>
                <c:ptCount val="27"/>
                <c:pt idx="0">
                  <c:v>3.4823101402985266</c:v>
                </c:pt>
                <c:pt idx="1">
                  <c:v>3.1246935399162683</c:v>
                </c:pt>
                <c:pt idx="2">
                  <c:v>3.0301967329929247</c:v>
                </c:pt>
                <c:pt idx="3">
                  <c:v>3.9055778637841025</c:v>
                </c:pt>
                <c:pt idx="4">
                  <c:v>3.465232466562798</c:v>
                </c:pt>
                <c:pt idx="5">
                  <c:v>2.7674379620177842</c:v>
                </c:pt>
                <c:pt idx="6">
                  <c:v>2.796350053103831</c:v>
                </c:pt>
                <c:pt idx="7">
                  <c:v>3.6239344719519644</c:v>
                </c:pt>
                <c:pt idx="8">
                  <c:v>4.39564105292229</c:v>
                </c:pt>
                <c:pt idx="9">
                  <c:v>3.469808758157984</c:v>
                </c:pt>
                <c:pt idx="10">
                  <c:v>3.962845449728075</c:v>
                </c:pt>
                <c:pt idx="11">
                  <c:v>4.8387026738746215</c:v>
                </c:pt>
                <c:pt idx="12">
                  <c:v>6.372715326429744</c:v>
                </c:pt>
                <c:pt idx="13">
                  <c:v>4.9313212139351439</c:v>
                </c:pt>
                <c:pt idx="14">
                  <c:v>6.5171554925265802</c:v>
                </c:pt>
                <c:pt idx="15">
                  <c:v>7.8833696475453445</c:v>
                </c:pt>
                <c:pt idx="16">
                  <c:v>7.2708838152543231</c:v>
                </c:pt>
                <c:pt idx="17">
                  <c:v>6.249100470533171</c:v>
                </c:pt>
                <c:pt idx="18">
                  <c:v>5.3343229560671368</c:v>
                </c:pt>
                <c:pt idx="19">
                  <c:v>6.7027451584867688</c:v>
                </c:pt>
                <c:pt idx="20">
                  <c:v>6.5513775389206481</c:v>
                </c:pt>
                <c:pt idx="21">
                  <c:v>6.0742555108349396</c:v>
                </c:pt>
                <c:pt idx="22">
                  <c:v>6.8672489857926076</c:v>
                </c:pt>
                <c:pt idx="23">
                  <c:v>7.7647610949213473</c:v>
                </c:pt>
                <c:pt idx="24">
                  <c:v>8.5842898009305468</c:v>
                </c:pt>
                <c:pt idx="25">
                  <c:v>8.0591608280789107</c:v>
                </c:pt>
                <c:pt idx="26">
                  <c:v>7.8062442252333417</c:v>
                </c:pt>
              </c:numCache>
            </c:numRef>
          </c:val>
          <c:smooth val="0"/>
          <c:extLst>
            <c:ext xmlns:c16="http://schemas.microsoft.com/office/drawing/2014/chart" uri="{C3380CC4-5D6E-409C-BE32-E72D297353CC}">
              <c16:uniqueId val="{00000003-1FB0-4F89-B3BE-E7C136FBDB1C}"/>
            </c:ext>
          </c:extLst>
        </c:ser>
        <c:ser>
          <c:idx val="2"/>
          <c:order val="3"/>
          <c:tx>
            <c:strRef>
              <c:f>'Figure 3.8'!$E$4</c:f>
              <c:strCache>
                <c:ptCount val="1"/>
                <c:pt idx="0">
                  <c:v>South Australia</c:v>
                </c:pt>
              </c:strCache>
            </c:strRef>
          </c:tx>
          <c:spPr>
            <a:ln w="28575" cap="rnd">
              <a:solidFill>
                <a:srgbClr val="9572B2"/>
              </a:solidFill>
              <a:round/>
            </a:ln>
            <a:effectLst/>
          </c:spPr>
          <c:marker>
            <c:symbol val="none"/>
          </c:marker>
          <c:cat>
            <c:multiLvlStrRef>
              <c:f>'Figure 3.8'!$A$5:$B$31</c:f>
              <c:multiLvlStrCache>
                <c:ptCount val="27"/>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pt idx="20">
                    <c:v>Q1</c:v>
                  </c:pt>
                  <c:pt idx="21">
                    <c:v>Q2</c:v>
                  </c:pt>
                  <c:pt idx="22">
                    <c:v>Q3</c:v>
                  </c:pt>
                  <c:pt idx="23">
                    <c:v>Q4</c:v>
                  </c:pt>
                  <c:pt idx="24">
                    <c:v>Q1</c:v>
                  </c:pt>
                  <c:pt idx="25">
                    <c:v>Q2</c:v>
                  </c:pt>
                  <c:pt idx="26">
                    <c:v>Q3</c:v>
                  </c:pt>
                </c:lvl>
                <c:lvl>
                  <c:pt idx="0">
                    <c:v>2018</c:v>
                  </c:pt>
                  <c:pt idx="4">
                    <c:v>2019</c:v>
                  </c:pt>
                  <c:pt idx="8">
                    <c:v>2020</c:v>
                  </c:pt>
                  <c:pt idx="12">
                    <c:v>2021</c:v>
                  </c:pt>
                  <c:pt idx="16">
                    <c:v>2022</c:v>
                  </c:pt>
                  <c:pt idx="20">
                    <c:v>2023</c:v>
                  </c:pt>
                  <c:pt idx="24">
                    <c:v>2024</c:v>
                  </c:pt>
                </c:lvl>
              </c:multiLvlStrCache>
            </c:multiLvlStrRef>
          </c:cat>
          <c:val>
            <c:numRef>
              <c:f>'Figure 3.8'!$E$5:$E$31</c:f>
              <c:numCache>
                <c:formatCode>_(* #,##0.00_);_(* \(#,##0.00\);_(* "-"??_);_(@_)</c:formatCode>
                <c:ptCount val="27"/>
                <c:pt idx="0">
                  <c:v>0.41948476093451664</c:v>
                </c:pt>
                <c:pt idx="1">
                  <c:v>0.46549637834586099</c:v>
                </c:pt>
                <c:pt idx="2">
                  <c:v>0.37702071867002379</c:v>
                </c:pt>
                <c:pt idx="3">
                  <c:v>0.49364938145779008</c:v>
                </c:pt>
                <c:pt idx="4">
                  <c:v>0.83496864609182486</c:v>
                </c:pt>
                <c:pt idx="5">
                  <c:v>0.54993099345524388</c:v>
                </c:pt>
                <c:pt idx="6">
                  <c:v>0.58273801724116792</c:v>
                </c:pt>
                <c:pt idx="7">
                  <c:v>0.86474200782698629</c:v>
                </c:pt>
                <c:pt idx="8">
                  <c:v>0.97747578972903704</c:v>
                </c:pt>
                <c:pt idx="9">
                  <c:v>0.58978739886956799</c:v>
                </c:pt>
                <c:pt idx="10">
                  <c:v>0.64259003863080832</c:v>
                </c:pt>
                <c:pt idx="11">
                  <c:v>0.9184641803819581</c:v>
                </c:pt>
                <c:pt idx="12">
                  <c:v>1.1177172578741361</c:v>
                </c:pt>
                <c:pt idx="13">
                  <c:v>0.52855156128610747</c:v>
                </c:pt>
                <c:pt idx="14">
                  <c:v>0.53536168445702081</c:v>
                </c:pt>
                <c:pt idx="15">
                  <c:v>0.74447060509024443</c:v>
                </c:pt>
                <c:pt idx="16">
                  <c:v>0.534620479064009</c:v>
                </c:pt>
                <c:pt idx="17">
                  <c:v>0.40906633007876658</c:v>
                </c:pt>
                <c:pt idx="18">
                  <c:v>0.33076480260968949</c:v>
                </c:pt>
                <c:pt idx="19">
                  <c:v>0.32536552395039736</c:v>
                </c:pt>
                <c:pt idx="20">
                  <c:v>0.42005008364396029</c:v>
                </c:pt>
                <c:pt idx="21">
                  <c:v>0.29082862182933761</c:v>
                </c:pt>
                <c:pt idx="22">
                  <c:v>0.26533495952340347</c:v>
                </c:pt>
                <c:pt idx="23">
                  <c:v>0.32519096418810012</c:v>
                </c:pt>
                <c:pt idx="24">
                  <c:v>0.51832310448272045</c:v>
                </c:pt>
                <c:pt idx="25">
                  <c:v>0.26739228596794667</c:v>
                </c:pt>
                <c:pt idx="26">
                  <c:v>0.28837776045804103</c:v>
                </c:pt>
              </c:numCache>
            </c:numRef>
          </c:val>
          <c:smooth val="0"/>
          <c:extLst>
            <c:ext xmlns:c16="http://schemas.microsoft.com/office/drawing/2014/chart" uri="{C3380CC4-5D6E-409C-BE32-E72D297353CC}">
              <c16:uniqueId val="{00000002-1FB0-4F89-B3BE-E7C136FBDB1C}"/>
            </c:ext>
          </c:extLst>
        </c:ser>
        <c:dLbls>
          <c:showLegendKey val="0"/>
          <c:showVal val="0"/>
          <c:showCatName val="0"/>
          <c:showSerName val="0"/>
          <c:showPercent val="0"/>
          <c:showBubbleSize val="0"/>
        </c:dLbls>
        <c:smooth val="0"/>
        <c:axId val="868464208"/>
        <c:axId val="868462768"/>
      </c:lineChart>
      <c:catAx>
        <c:axId val="86846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68462768"/>
        <c:crosses val="autoZero"/>
        <c:auto val="1"/>
        <c:lblAlgn val="ctr"/>
        <c:lblOffset val="100"/>
        <c:noMultiLvlLbl val="0"/>
      </c:catAx>
      <c:valAx>
        <c:axId val="8684627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lang="en-US"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900" b="1"/>
                  <a:t>Liquidity ratio</a:t>
                </a:r>
              </a:p>
            </c:rich>
          </c:tx>
          <c:layout>
            <c:manualLayout>
              <c:xMode val="edge"/>
              <c:yMode val="edge"/>
              <c:x val="7.994963802329242E-3"/>
              <c:y val="0.29991322751322752"/>
            </c:manualLayout>
          </c:layout>
          <c:overlay val="0"/>
          <c:spPr>
            <a:noFill/>
            <a:ln>
              <a:noFill/>
            </a:ln>
            <a:effectLst/>
          </c:spPr>
          <c:txPr>
            <a:bodyPr rot="-5400000" spcFirstLastPara="1" vertOverflow="ellipsis" vert="horz" wrap="square" anchor="ctr" anchorCtr="1"/>
            <a:lstStyle/>
            <a:p>
              <a:pPr>
                <a:defRPr lang="en-US"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68464208"/>
        <c:crosses val="autoZero"/>
        <c:crossBetween val="between"/>
      </c:valAx>
      <c:spPr>
        <a:solidFill>
          <a:srgbClr val="EEEEEF"/>
        </a:solidFill>
        <a:ln>
          <a:noFill/>
        </a:ln>
        <a:effectLst/>
      </c:spPr>
    </c:plotArea>
    <c:legend>
      <c:legendPos val="b"/>
      <c:layout>
        <c:manualLayout>
          <c:xMode val="edge"/>
          <c:yMode val="edge"/>
          <c:x val="0.17092728989612843"/>
          <c:y val="0.93259179894179889"/>
          <c:w val="0.65814542020774314"/>
          <c:h val="5.7328835978835979E-2"/>
        </c:manualLayout>
      </c:layout>
      <c:overlay val="0"/>
      <c:spPr>
        <a:noFill/>
        <a:ln>
          <a:noFill/>
        </a:ln>
        <a:effectLst/>
      </c:spPr>
      <c:txPr>
        <a:bodyPr rot="0" spcFirstLastPara="1" vertOverflow="ellipsis" vert="horz" wrap="square" anchor="ctr" anchorCtr="1"/>
        <a:lstStyle/>
        <a:p>
          <a:pPr algn="ctr">
            <a:defRPr lang="en-U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lgn="ctr">
        <a:defRPr lang="en-U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3"/>
          <c:order val="0"/>
          <c:tx>
            <c:strRef>
              <c:f>'Figure 3.1'!$F$50</c:f>
              <c:strCache>
                <c:ptCount val="1"/>
              </c:strCache>
            </c:strRef>
          </c:tx>
          <c:spPr>
            <a:solidFill>
              <a:schemeClr val="accent4"/>
            </a:solidFill>
            <a:ln>
              <a:noFill/>
            </a:ln>
            <a:effectLst/>
          </c:spPr>
          <c:invertIfNegative val="0"/>
          <c:cat>
            <c:numRef>
              <c:f>'Figure 3.1'!$B$51:$B$58</c:f>
              <c:numCache>
                <c:formatCode>General</c:formatCode>
                <c:ptCount val="8"/>
              </c:numCache>
            </c:numRef>
          </c:cat>
          <c:val>
            <c:numRef>
              <c:f>'Figure 3.1'!$F$51:$F$58</c:f>
              <c:numCache>
                <c:formatCode>General</c:formatCode>
                <c:ptCount val="8"/>
              </c:numCache>
            </c:numRef>
          </c:val>
          <c:extLst>
            <c:ext xmlns:c16="http://schemas.microsoft.com/office/drawing/2014/chart" uri="{C3380CC4-5D6E-409C-BE32-E72D297353CC}">
              <c16:uniqueId val="{00000000-A77B-4B7E-A28F-1B743E77EC4B}"/>
            </c:ext>
          </c:extLst>
        </c:ser>
        <c:dLbls>
          <c:showLegendKey val="0"/>
          <c:showVal val="0"/>
          <c:showCatName val="0"/>
          <c:showSerName val="0"/>
          <c:showPercent val="0"/>
          <c:showBubbleSize val="0"/>
        </c:dLbls>
        <c:gapWidth val="219"/>
        <c:overlap val="-27"/>
        <c:axId val="855046448"/>
        <c:axId val="855045368"/>
        <c:extLst/>
      </c:barChart>
      <c:catAx>
        <c:axId val="85504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045368"/>
        <c:crosses val="autoZero"/>
        <c:auto val="1"/>
        <c:lblAlgn val="ctr"/>
        <c:lblOffset val="100"/>
        <c:noMultiLvlLbl val="0"/>
      </c:catAx>
      <c:valAx>
        <c:axId val="855045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04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4"/>
          <c:order val="0"/>
          <c:tx>
            <c:strRef>
              <c:f>'Figure 3.1'!$G$50</c:f>
              <c:strCache>
                <c:ptCount val="1"/>
              </c:strCache>
            </c:strRef>
          </c:tx>
          <c:spPr>
            <a:solidFill>
              <a:schemeClr val="accent5"/>
            </a:solidFill>
            <a:ln>
              <a:noFill/>
            </a:ln>
            <a:effectLst/>
          </c:spPr>
          <c:invertIfNegative val="0"/>
          <c:cat>
            <c:numRef>
              <c:f>'Figure 3.1'!$B$51:$B$58</c:f>
              <c:numCache>
                <c:formatCode>General</c:formatCode>
                <c:ptCount val="8"/>
              </c:numCache>
            </c:numRef>
          </c:cat>
          <c:val>
            <c:numRef>
              <c:f>'Figure 3.1'!$G$51:$G$58</c:f>
              <c:numCache>
                <c:formatCode>General</c:formatCode>
                <c:ptCount val="8"/>
              </c:numCache>
            </c:numRef>
          </c:val>
          <c:extLst>
            <c:ext xmlns:c16="http://schemas.microsoft.com/office/drawing/2014/chart" uri="{C3380CC4-5D6E-409C-BE32-E72D297353CC}">
              <c16:uniqueId val="{00000000-72CB-4867-A30F-3FDF31CE3013}"/>
            </c:ext>
          </c:extLst>
        </c:ser>
        <c:dLbls>
          <c:showLegendKey val="0"/>
          <c:showVal val="0"/>
          <c:showCatName val="0"/>
          <c:showSerName val="0"/>
          <c:showPercent val="0"/>
          <c:showBubbleSize val="0"/>
        </c:dLbls>
        <c:gapWidth val="219"/>
        <c:overlap val="-27"/>
        <c:axId val="855046448"/>
        <c:axId val="855045368"/>
        <c:extLst/>
      </c:barChart>
      <c:catAx>
        <c:axId val="85504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045368"/>
        <c:crosses val="autoZero"/>
        <c:auto val="1"/>
        <c:lblAlgn val="ctr"/>
        <c:lblOffset val="100"/>
        <c:noMultiLvlLbl val="0"/>
      </c:catAx>
      <c:valAx>
        <c:axId val="855045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04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7"/>
          <c:order val="0"/>
          <c:tx>
            <c:strRef>
              <c:f>'Figure 3.1'!$J$50</c:f>
              <c:strCache>
                <c:ptCount val="1"/>
              </c:strCache>
            </c:strRef>
          </c:tx>
          <c:spPr>
            <a:solidFill>
              <a:schemeClr val="accent2">
                <a:lumMod val="60000"/>
              </a:schemeClr>
            </a:solidFill>
            <a:ln>
              <a:noFill/>
            </a:ln>
            <a:effectLst/>
          </c:spPr>
          <c:invertIfNegative val="0"/>
          <c:cat>
            <c:numRef>
              <c:f>'Figure 3.1'!$B$51:$B$58</c:f>
              <c:numCache>
                <c:formatCode>General</c:formatCode>
                <c:ptCount val="8"/>
              </c:numCache>
            </c:numRef>
          </c:cat>
          <c:val>
            <c:numRef>
              <c:f>'Figure 3.1'!$J$51:$J$58</c:f>
              <c:numCache>
                <c:formatCode>General</c:formatCode>
                <c:ptCount val="8"/>
              </c:numCache>
            </c:numRef>
          </c:val>
          <c:extLst>
            <c:ext xmlns:c16="http://schemas.microsoft.com/office/drawing/2014/chart" uri="{C3380CC4-5D6E-409C-BE32-E72D297353CC}">
              <c16:uniqueId val="{00000000-DB8A-4B8D-AA37-4E8B57C825BA}"/>
            </c:ext>
          </c:extLst>
        </c:ser>
        <c:dLbls>
          <c:showLegendKey val="0"/>
          <c:showVal val="0"/>
          <c:showCatName val="0"/>
          <c:showSerName val="0"/>
          <c:showPercent val="0"/>
          <c:showBubbleSize val="0"/>
        </c:dLbls>
        <c:gapWidth val="219"/>
        <c:overlap val="-27"/>
        <c:axId val="855046448"/>
        <c:axId val="855045368"/>
        <c:extLst/>
      </c:barChart>
      <c:catAx>
        <c:axId val="85504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045368"/>
        <c:crosses val="autoZero"/>
        <c:auto val="1"/>
        <c:lblAlgn val="ctr"/>
        <c:lblOffset val="100"/>
        <c:noMultiLvlLbl val="0"/>
      </c:catAx>
      <c:valAx>
        <c:axId val="855045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04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3.1'!$C$50</c:f>
              <c:strCache>
                <c:ptCount val="1"/>
              </c:strCache>
            </c:strRef>
          </c:tx>
          <c:spPr>
            <a:solidFill>
              <a:schemeClr val="accent1"/>
            </a:solidFill>
            <a:ln>
              <a:noFill/>
            </a:ln>
            <a:effectLst/>
          </c:spPr>
          <c:invertIfNegative val="0"/>
          <c:cat>
            <c:numRef>
              <c:f>'Figure 3.1'!$B$51:$B$58</c:f>
              <c:numCache>
                <c:formatCode>General</c:formatCode>
                <c:ptCount val="8"/>
              </c:numCache>
            </c:numRef>
          </c:cat>
          <c:val>
            <c:numRef>
              <c:f>'Figure 3.1'!$C$51:$C$58</c:f>
              <c:numCache>
                <c:formatCode>General</c:formatCode>
                <c:ptCount val="8"/>
              </c:numCache>
            </c:numRef>
          </c:val>
          <c:extLst>
            <c:ext xmlns:c16="http://schemas.microsoft.com/office/drawing/2014/chart" uri="{C3380CC4-5D6E-409C-BE32-E72D297353CC}">
              <c16:uniqueId val="{00000000-972B-496D-BDE3-2FC0972E82DE}"/>
            </c:ext>
          </c:extLst>
        </c:ser>
        <c:dLbls>
          <c:showLegendKey val="0"/>
          <c:showVal val="0"/>
          <c:showCatName val="0"/>
          <c:showSerName val="0"/>
          <c:showPercent val="0"/>
          <c:showBubbleSize val="0"/>
        </c:dLbls>
        <c:gapWidth val="219"/>
        <c:overlap val="-27"/>
        <c:axId val="855046448"/>
        <c:axId val="855045368"/>
        <c:extLst/>
      </c:barChart>
      <c:catAx>
        <c:axId val="85504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045368"/>
        <c:crosses val="autoZero"/>
        <c:auto val="1"/>
        <c:lblAlgn val="ctr"/>
        <c:lblOffset val="100"/>
        <c:noMultiLvlLbl val="0"/>
      </c:catAx>
      <c:valAx>
        <c:axId val="855045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046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115277777777783E-2"/>
          <c:y val="3.695767195767196E-2"/>
          <c:w val="0.83896915328926658"/>
          <c:h val="0.70249100529100528"/>
        </c:manualLayout>
      </c:layout>
      <c:barChart>
        <c:barDir val="col"/>
        <c:grouping val="stacked"/>
        <c:varyColors val="0"/>
        <c:ser>
          <c:idx val="0"/>
          <c:order val="0"/>
          <c:tx>
            <c:strRef>
              <c:f>'Figure 3.2'!$C$4</c:f>
              <c:strCache>
                <c:ptCount val="1"/>
                <c:pt idx="0">
                  <c:v>Base future total traded volume (excluding exercised options)</c:v>
                </c:pt>
              </c:strCache>
            </c:strRef>
          </c:tx>
          <c:spPr>
            <a:solidFill>
              <a:schemeClr val="accent1">
                <a:lumMod val="50000"/>
              </a:schemeClr>
            </a:solidFill>
            <a:ln>
              <a:noFill/>
            </a:ln>
            <a:effectLst/>
          </c:spPr>
          <c:invertIfNegative val="0"/>
          <c:cat>
            <c:multiLvlStrRef>
              <c:extLst>
                <c:ext xmlns:c15="http://schemas.microsoft.com/office/drawing/2012/chart" uri="{02D57815-91ED-43cb-92C2-25804820EDAC}">
                  <c15:fullRef>
                    <c15:sqref>'Figure 3.2'!$A$5:$B$38</c15:sqref>
                  </c15:fullRef>
                </c:ext>
              </c:extLst>
              <c:f>'Figure 3.2'!$A$5:$B$37</c:f>
              <c:multiLvlStrCache>
                <c:ptCount val="33"/>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pt idx="28">
                    <c:v>Q3</c:v>
                  </c:pt>
                  <c:pt idx="29">
                    <c:v>Q4</c:v>
                  </c:pt>
                  <c:pt idx="30">
                    <c:v>Q1</c:v>
                  </c:pt>
                  <c:pt idx="31">
                    <c:v>Q2</c:v>
                  </c:pt>
                  <c:pt idx="32">
                    <c:v>Q3</c:v>
                  </c:pt>
                </c:lvl>
                <c:lvl>
                  <c:pt idx="0">
                    <c:v>2016</c:v>
                  </c:pt>
                  <c:pt idx="2">
                    <c:v>2017</c:v>
                  </c:pt>
                  <c:pt idx="6">
                    <c:v>2018</c:v>
                  </c:pt>
                  <c:pt idx="10">
                    <c:v>2019</c:v>
                  </c:pt>
                  <c:pt idx="14">
                    <c:v>2020</c:v>
                  </c:pt>
                  <c:pt idx="18">
                    <c:v>2021</c:v>
                  </c:pt>
                  <c:pt idx="22">
                    <c:v>2022</c:v>
                  </c:pt>
                  <c:pt idx="26">
                    <c:v>2023</c:v>
                  </c:pt>
                  <c:pt idx="30">
                    <c:v>2024</c:v>
                  </c:pt>
                </c:lvl>
              </c:multiLvlStrCache>
            </c:multiLvlStrRef>
          </c:cat>
          <c:val>
            <c:numRef>
              <c:extLst>
                <c:ext xmlns:c15="http://schemas.microsoft.com/office/drawing/2012/chart" uri="{02D57815-91ED-43cb-92C2-25804820EDAC}">
                  <c15:fullRef>
                    <c15:sqref>'Figure 3.2'!$C$5:$C$38</c15:sqref>
                  </c15:fullRef>
                </c:ext>
              </c:extLst>
              <c:f>'Figure 3.2'!$C$5:$C$37</c:f>
              <c:numCache>
                <c:formatCode>0.00</c:formatCode>
                <c:ptCount val="33"/>
                <c:pt idx="0">
                  <c:v>41.523648000000001</c:v>
                </c:pt>
                <c:pt idx="1">
                  <c:v>45.325823999999997</c:v>
                </c:pt>
                <c:pt idx="2">
                  <c:v>46.144080000000002</c:v>
                </c:pt>
                <c:pt idx="3">
                  <c:v>39.560975999999997</c:v>
                </c:pt>
                <c:pt idx="4">
                  <c:v>41.530271999999997</c:v>
                </c:pt>
                <c:pt idx="5">
                  <c:v>42.967680000000001</c:v>
                </c:pt>
                <c:pt idx="6">
                  <c:v>48.768479999999997</c:v>
                </c:pt>
                <c:pt idx="7">
                  <c:v>45.84216</c:v>
                </c:pt>
                <c:pt idx="8">
                  <c:v>49.070591999999998</c:v>
                </c:pt>
                <c:pt idx="9">
                  <c:v>50.920895999999999</c:v>
                </c:pt>
                <c:pt idx="10">
                  <c:v>47.25</c:v>
                </c:pt>
                <c:pt idx="11">
                  <c:v>46.049639999999997</c:v>
                </c:pt>
                <c:pt idx="12">
                  <c:v>45.694560000000003</c:v>
                </c:pt>
                <c:pt idx="13">
                  <c:v>47.483040000000003</c:v>
                </c:pt>
                <c:pt idx="14">
                  <c:v>55.458311999999999</c:v>
                </c:pt>
                <c:pt idx="15">
                  <c:v>55.281407999999999</c:v>
                </c:pt>
                <c:pt idx="16">
                  <c:v>64.308000000000007</c:v>
                </c:pt>
                <c:pt idx="17">
                  <c:v>70.095168000000001</c:v>
                </c:pt>
                <c:pt idx="18">
                  <c:v>74.593440000000001</c:v>
                </c:pt>
                <c:pt idx="19">
                  <c:v>70.565039999999996</c:v>
                </c:pt>
                <c:pt idx="20">
                  <c:v>74.482463999999993</c:v>
                </c:pt>
                <c:pt idx="21">
                  <c:v>76.615392</c:v>
                </c:pt>
                <c:pt idx="22">
                  <c:v>78.155280000000005</c:v>
                </c:pt>
                <c:pt idx="23">
                  <c:v>72.037056000000007</c:v>
                </c:pt>
                <c:pt idx="24">
                  <c:v>67.909248000000005</c:v>
                </c:pt>
                <c:pt idx="25">
                  <c:v>73.784735999999995</c:v>
                </c:pt>
                <c:pt idx="26">
                  <c:v>83.410560000000004</c:v>
                </c:pt>
                <c:pt idx="27">
                  <c:v>82.376112000000006</c:v>
                </c:pt>
                <c:pt idx="28">
                  <c:v>94.615008000000003</c:v>
                </c:pt>
                <c:pt idx="29">
                  <c:v>95.136095999999995</c:v>
                </c:pt>
                <c:pt idx="30">
                  <c:v>101.383464</c:v>
                </c:pt>
                <c:pt idx="31">
                  <c:v>107.00944800000001</c:v>
                </c:pt>
                <c:pt idx="32">
                  <c:v>97.584767999999997</c:v>
                </c:pt>
              </c:numCache>
            </c:numRef>
          </c:val>
          <c:extLst>
            <c:ext xmlns:c16="http://schemas.microsoft.com/office/drawing/2014/chart" uri="{C3380CC4-5D6E-409C-BE32-E72D297353CC}">
              <c16:uniqueId val="{00000000-3DD7-4D93-B00C-58B7105D604F}"/>
            </c:ext>
          </c:extLst>
        </c:ser>
        <c:ser>
          <c:idx val="1"/>
          <c:order val="1"/>
          <c:tx>
            <c:strRef>
              <c:f>'Figure 3.2'!$D$4</c:f>
              <c:strCache>
                <c:ptCount val="1"/>
                <c:pt idx="0">
                  <c:v>Base future total traded volume from exercised options</c:v>
                </c:pt>
              </c:strCache>
            </c:strRef>
          </c:tx>
          <c:spPr>
            <a:solidFill>
              <a:schemeClr val="accent1">
                <a:lumMod val="60000"/>
                <a:lumOff val="40000"/>
              </a:schemeClr>
            </a:solidFill>
            <a:ln>
              <a:noFill/>
            </a:ln>
            <a:effectLst/>
          </c:spPr>
          <c:invertIfNegative val="0"/>
          <c:cat>
            <c:multiLvlStrRef>
              <c:extLst>
                <c:ext xmlns:c15="http://schemas.microsoft.com/office/drawing/2012/chart" uri="{02D57815-91ED-43cb-92C2-25804820EDAC}">
                  <c15:fullRef>
                    <c15:sqref>'Figure 3.2'!$A$5:$B$38</c15:sqref>
                  </c15:fullRef>
                </c:ext>
              </c:extLst>
              <c:f>'Figure 3.2'!$A$5:$B$37</c:f>
              <c:multiLvlStrCache>
                <c:ptCount val="33"/>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pt idx="28">
                    <c:v>Q3</c:v>
                  </c:pt>
                  <c:pt idx="29">
                    <c:v>Q4</c:v>
                  </c:pt>
                  <c:pt idx="30">
                    <c:v>Q1</c:v>
                  </c:pt>
                  <c:pt idx="31">
                    <c:v>Q2</c:v>
                  </c:pt>
                  <c:pt idx="32">
                    <c:v>Q3</c:v>
                  </c:pt>
                </c:lvl>
                <c:lvl>
                  <c:pt idx="0">
                    <c:v>2016</c:v>
                  </c:pt>
                  <c:pt idx="2">
                    <c:v>2017</c:v>
                  </c:pt>
                  <c:pt idx="6">
                    <c:v>2018</c:v>
                  </c:pt>
                  <c:pt idx="10">
                    <c:v>2019</c:v>
                  </c:pt>
                  <c:pt idx="14">
                    <c:v>2020</c:v>
                  </c:pt>
                  <c:pt idx="18">
                    <c:v>2021</c:v>
                  </c:pt>
                  <c:pt idx="22">
                    <c:v>2022</c:v>
                  </c:pt>
                  <c:pt idx="26">
                    <c:v>2023</c:v>
                  </c:pt>
                  <c:pt idx="30">
                    <c:v>2024</c:v>
                  </c:pt>
                </c:lvl>
              </c:multiLvlStrCache>
            </c:multiLvlStrRef>
          </c:cat>
          <c:val>
            <c:numRef>
              <c:extLst>
                <c:ext xmlns:c15="http://schemas.microsoft.com/office/drawing/2012/chart" uri="{02D57815-91ED-43cb-92C2-25804820EDAC}">
                  <c15:fullRef>
                    <c15:sqref>'Figure 3.2'!$D$5:$D$38</c15:sqref>
                  </c15:fullRef>
                </c:ext>
              </c:extLst>
              <c:f>'Figure 3.2'!$D$5:$D$37</c:f>
              <c:numCache>
                <c:formatCode>0.00</c:formatCode>
                <c:ptCount val="33"/>
                <c:pt idx="0">
                  <c:v>5.9130240000000001</c:v>
                </c:pt>
                <c:pt idx="1">
                  <c:v>5.9130240000000001</c:v>
                </c:pt>
                <c:pt idx="2">
                  <c:v>6.33528</c:v>
                </c:pt>
                <c:pt idx="3">
                  <c:v>6.405672</c:v>
                </c:pt>
                <c:pt idx="4">
                  <c:v>6.0742079999999996</c:v>
                </c:pt>
                <c:pt idx="5">
                  <c:v>6.0742079999999996</c:v>
                </c:pt>
                <c:pt idx="6">
                  <c:v>4.7239199999999997</c:v>
                </c:pt>
                <c:pt idx="7">
                  <c:v>4.776408</c:v>
                </c:pt>
                <c:pt idx="8">
                  <c:v>3.5018880000000001</c:v>
                </c:pt>
                <c:pt idx="9">
                  <c:v>3.5018880000000001</c:v>
                </c:pt>
                <c:pt idx="10">
                  <c:v>5.0392799999999998</c:v>
                </c:pt>
                <c:pt idx="11">
                  <c:v>5.0952719999999996</c:v>
                </c:pt>
                <c:pt idx="12">
                  <c:v>6.2066879999999998</c:v>
                </c:pt>
                <c:pt idx="13">
                  <c:v>6.2066879999999998</c:v>
                </c:pt>
                <c:pt idx="14">
                  <c:v>7.1744399999999997</c:v>
                </c:pt>
                <c:pt idx="15">
                  <c:v>7.1744399999999997</c:v>
                </c:pt>
                <c:pt idx="16">
                  <c:v>7.9664640000000002</c:v>
                </c:pt>
                <c:pt idx="17">
                  <c:v>7.9664640000000002</c:v>
                </c:pt>
                <c:pt idx="18">
                  <c:v>8.6227199999999993</c:v>
                </c:pt>
                <c:pt idx="19">
                  <c:v>8.7185279999999992</c:v>
                </c:pt>
                <c:pt idx="20">
                  <c:v>11.996064000000001</c:v>
                </c:pt>
                <c:pt idx="21">
                  <c:v>11.996064000000001</c:v>
                </c:pt>
                <c:pt idx="22">
                  <c:v>15.0876</c:v>
                </c:pt>
                <c:pt idx="23">
                  <c:v>15.255240000000001</c:v>
                </c:pt>
                <c:pt idx="24">
                  <c:v>23.936928000000002</c:v>
                </c:pt>
                <c:pt idx="25">
                  <c:v>23.936928000000002</c:v>
                </c:pt>
                <c:pt idx="26">
                  <c:v>35.827919999999999</c:v>
                </c:pt>
                <c:pt idx="27">
                  <c:v>36.226008</c:v>
                </c:pt>
                <c:pt idx="28">
                  <c:v>41.671584000000003</c:v>
                </c:pt>
                <c:pt idx="29">
                  <c:v>41.671584000000003</c:v>
                </c:pt>
                <c:pt idx="30">
                  <c:v>37.894584000000002</c:v>
                </c:pt>
                <c:pt idx="31">
                  <c:v>37.894584000000002</c:v>
                </c:pt>
                <c:pt idx="32">
                  <c:v>24.288</c:v>
                </c:pt>
              </c:numCache>
            </c:numRef>
          </c:val>
          <c:extLst>
            <c:ext xmlns:c16="http://schemas.microsoft.com/office/drawing/2014/chart" uri="{C3380CC4-5D6E-409C-BE32-E72D297353CC}">
              <c16:uniqueId val="{00000001-3DD7-4D93-B00C-58B7105D604F}"/>
            </c:ext>
          </c:extLst>
        </c:ser>
        <c:dLbls>
          <c:showLegendKey val="0"/>
          <c:showVal val="0"/>
          <c:showCatName val="0"/>
          <c:showSerName val="0"/>
          <c:showPercent val="0"/>
          <c:showBubbleSize val="0"/>
        </c:dLbls>
        <c:gapWidth val="19"/>
        <c:overlap val="100"/>
        <c:axId val="802063320"/>
        <c:axId val="802056840"/>
      </c:barChart>
      <c:lineChart>
        <c:grouping val="standard"/>
        <c:varyColors val="0"/>
        <c:ser>
          <c:idx val="2"/>
          <c:order val="2"/>
          <c:tx>
            <c:strRef>
              <c:f>'Figure 3.2'!$E$4</c:f>
              <c:strCache>
                <c:ptCount val="1"/>
                <c:pt idx="0">
                  <c:v>% from exercised options (RHS)</c:v>
                </c:pt>
              </c:strCache>
            </c:strRef>
          </c:tx>
          <c:spPr>
            <a:ln w="6350" cap="rnd">
              <a:solidFill>
                <a:schemeClr val="accent6"/>
              </a:solidFill>
              <a:round/>
            </a:ln>
            <a:effectLst/>
          </c:spPr>
          <c:marker>
            <c:symbol val="diamond"/>
            <c:size val="5"/>
            <c:spPr>
              <a:solidFill>
                <a:schemeClr val="accent6"/>
              </a:solidFill>
              <a:ln w="3175">
                <a:solidFill>
                  <a:schemeClr val="accent6"/>
                </a:solidFill>
              </a:ln>
              <a:effectLst/>
            </c:spPr>
          </c:marker>
          <c:cat>
            <c:multiLvlStrRef>
              <c:extLst>
                <c:ext xmlns:c15="http://schemas.microsoft.com/office/drawing/2012/chart" uri="{02D57815-91ED-43cb-92C2-25804820EDAC}">
                  <c15:fullRef>
                    <c15:sqref>'Figure 3.2'!$A$5:$B$38</c15:sqref>
                  </c15:fullRef>
                </c:ext>
              </c:extLst>
              <c:f>'Figure 3.2'!$A$5:$B$37</c:f>
              <c:multiLvlStrCache>
                <c:ptCount val="33"/>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pt idx="20">
                    <c:v>Q3</c:v>
                  </c:pt>
                  <c:pt idx="21">
                    <c:v>Q4</c:v>
                  </c:pt>
                  <c:pt idx="22">
                    <c:v>Q1</c:v>
                  </c:pt>
                  <c:pt idx="23">
                    <c:v>Q2</c:v>
                  </c:pt>
                  <c:pt idx="24">
                    <c:v>Q3</c:v>
                  </c:pt>
                  <c:pt idx="25">
                    <c:v>Q4</c:v>
                  </c:pt>
                  <c:pt idx="26">
                    <c:v>Q1</c:v>
                  </c:pt>
                  <c:pt idx="27">
                    <c:v>Q2</c:v>
                  </c:pt>
                  <c:pt idx="28">
                    <c:v>Q3</c:v>
                  </c:pt>
                  <c:pt idx="29">
                    <c:v>Q4</c:v>
                  </c:pt>
                  <c:pt idx="30">
                    <c:v>Q1</c:v>
                  </c:pt>
                  <c:pt idx="31">
                    <c:v>Q2</c:v>
                  </c:pt>
                  <c:pt idx="32">
                    <c:v>Q3</c:v>
                  </c:pt>
                </c:lvl>
                <c:lvl>
                  <c:pt idx="0">
                    <c:v>2016</c:v>
                  </c:pt>
                  <c:pt idx="2">
                    <c:v>2017</c:v>
                  </c:pt>
                  <c:pt idx="6">
                    <c:v>2018</c:v>
                  </c:pt>
                  <c:pt idx="10">
                    <c:v>2019</c:v>
                  </c:pt>
                  <c:pt idx="14">
                    <c:v>2020</c:v>
                  </c:pt>
                  <c:pt idx="18">
                    <c:v>2021</c:v>
                  </c:pt>
                  <c:pt idx="22">
                    <c:v>2022</c:v>
                  </c:pt>
                  <c:pt idx="26">
                    <c:v>2023</c:v>
                  </c:pt>
                  <c:pt idx="30">
                    <c:v>2024</c:v>
                  </c:pt>
                </c:lvl>
              </c:multiLvlStrCache>
            </c:multiLvlStrRef>
          </c:cat>
          <c:val>
            <c:numRef>
              <c:extLst>
                <c:ext xmlns:c15="http://schemas.microsoft.com/office/drawing/2012/chart" uri="{02D57815-91ED-43cb-92C2-25804820EDAC}">
                  <c15:fullRef>
                    <c15:sqref>'Figure 3.2'!$E$5:$E$38</c15:sqref>
                  </c15:fullRef>
                </c:ext>
              </c:extLst>
              <c:f>'Figure 3.2'!$E$5:$E$37</c:f>
              <c:numCache>
                <c:formatCode>0%</c:formatCode>
                <c:ptCount val="33"/>
                <c:pt idx="0">
                  <c:v>0.1246509029975796</c:v>
                </c:pt>
                <c:pt idx="1">
                  <c:v>0.11540118934758253</c:v>
                </c:pt>
                <c:pt idx="2">
                  <c:v>0.12071945999341456</c:v>
                </c:pt>
                <c:pt idx="3">
                  <c:v>0.13935477740295529</c:v>
                </c:pt>
                <c:pt idx="4">
                  <c:v>0.1275974025974026</c:v>
                </c:pt>
                <c:pt idx="5">
                  <c:v>0.12385754806177118</c:v>
                </c:pt>
                <c:pt idx="6">
                  <c:v>8.8310115081768628E-2</c:v>
                </c:pt>
                <c:pt idx="7">
                  <c:v>9.4360788712948188E-2</c:v>
                </c:pt>
                <c:pt idx="8">
                  <c:v>6.6610667786644276E-2</c:v>
                </c:pt>
                <c:pt idx="9">
                  <c:v>6.434599156118144E-2</c:v>
                </c:pt>
                <c:pt idx="10">
                  <c:v>9.6373099801718445E-2</c:v>
                </c:pt>
                <c:pt idx="11">
                  <c:v>9.9624220684943199E-2</c:v>
                </c:pt>
                <c:pt idx="12">
                  <c:v>0.11958648855611333</c:v>
                </c:pt>
                <c:pt idx="13">
                  <c:v>0.11560289521302845</c:v>
                </c:pt>
                <c:pt idx="14">
                  <c:v>0.11454773694120929</c:v>
                </c:pt>
                <c:pt idx="15">
                  <c:v>0.11487218939049551</c:v>
                </c:pt>
                <c:pt idx="16">
                  <c:v>0.11022515504231203</c:v>
                </c:pt>
                <c:pt idx="17">
                  <c:v>0.10205351586807716</c:v>
                </c:pt>
                <c:pt idx="18">
                  <c:v>0.10361833566941804</c:v>
                </c:pt>
                <c:pt idx="19">
                  <c:v>0.10996639303619633</c:v>
                </c:pt>
                <c:pt idx="20">
                  <c:v>0.13871725476178318</c:v>
                </c:pt>
                <c:pt idx="21">
                  <c:v>0.13537825176916177</c:v>
                </c:pt>
                <c:pt idx="22">
                  <c:v>0.1618096738324685</c:v>
                </c:pt>
                <c:pt idx="23">
                  <c:v>0.17476043934048888</c:v>
                </c:pt>
                <c:pt idx="24">
                  <c:v>0.26061975623242056</c:v>
                </c:pt>
                <c:pt idx="25">
                  <c:v>0.24495006552487686</c:v>
                </c:pt>
                <c:pt idx="26">
                  <c:v>0.30047280039128305</c:v>
                </c:pt>
                <c:pt idx="27">
                  <c:v>0.30544148789245923</c:v>
                </c:pt>
                <c:pt idx="28">
                  <c:v>0.30576437042317411</c:v>
                </c:pt>
                <c:pt idx="29">
                  <c:v>0.30459974176888316</c:v>
                </c:pt>
                <c:pt idx="30">
                  <c:v>0.27207865520918273</c:v>
                </c:pt>
                <c:pt idx="31">
                  <c:v>0.26151504190028335</c:v>
                </c:pt>
                <c:pt idx="32">
                  <c:v>0.19928980360895718</c:v>
                </c:pt>
              </c:numCache>
            </c:numRef>
          </c:val>
          <c:smooth val="0"/>
          <c:extLst>
            <c:ext xmlns:c16="http://schemas.microsoft.com/office/drawing/2014/chart" uri="{C3380CC4-5D6E-409C-BE32-E72D297353CC}">
              <c16:uniqueId val="{00000002-3DD7-4D93-B00C-58B7105D604F}"/>
            </c:ext>
          </c:extLst>
        </c:ser>
        <c:dLbls>
          <c:showLegendKey val="0"/>
          <c:showVal val="0"/>
          <c:showCatName val="0"/>
          <c:showSerName val="0"/>
          <c:showPercent val="0"/>
          <c:showBubbleSize val="0"/>
        </c:dLbls>
        <c:marker val="1"/>
        <c:smooth val="0"/>
        <c:axId val="802057920"/>
        <c:axId val="802056120"/>
      </c:lineChart>
      <c:catAx>
        <c:axId val="802063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802056840"/>
        <c:crosses val="autoZero"/>
        <c:auto val="1"/>
        <c:lblAlgn val="ctr"/>
        <c:lblOffset val="100"/>
        <c:noMultiLvlLbl val="0"/>
      </c:catAx>
      <c:valAx>
        <c:axId val="80205684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baseline="0"/>
                  <a:t>Terawatt hours</a:t>
                </a:r>
              </a:p>
            </c:rich>
          </c:tx>
          <c:layout>
            <c:manualLayout>
              <c:xMode val="edge"/>
              <c:yMode val="edge"/>
              <c:x val="1.7639218344064158E-3"/>
              <c:y val="0.2520270406618908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802063320"/>
        <c:crosses val="autoZero"/>
        <c:crossBetween val="between"/>
      </c:valAx>
      <c:valAx>
        <c:axId val="802056120"/>
        <c:scaling>
          <c:orientation val="minMax"/>
          <c:max val="1"/>
        </c:scaling>
        <c:delete val="0"/>
        <c:axPos val="r"/>
        <c:title>
          <c:tx>
            <c:rich>
              <a:bodyPr rot="-5400000" spcFirstLastPara="1" vertOverflow="ellipsis" vert="horz" wrap="square" anchor="ctr" anchorCtr="1"/>
              <a:lstStyle/>
              <a:p>
                <a:pPr algn="ctr" rtl="0">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a:t>% from exercised options</a:t>
                </a:r>
              </a:p>
            </c:rich>
          </c:tx>
          <c:overlay val="0"/>
          <c:spPr>
            <a:noFill/>
            <a:ln>
              <a:noFill/>
            </a:ln>
            <a:effectLst/>
          </c:spPr>
          <c:txPr>
            <a:bodyPr rot="-5400000" spcFirstLastPara="1" vertOverflow="ellipsis" vert="horz" wrap="square" anchor="ctr" anchorCtr="1"/>
            <a:lstStyle/>
            <a:p>
              <a:pPr algn="ctr" rtl="0">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802057920"/>
        <c:crosses val="max"/>
        <c:crossBetween val="between"/>
        <c:majorUnit val="0.2"/>
      </c:valAx>
      <c:catAx>
        <c:axId val="802057920"/>
        <c:scaling>
          <c:orientation val="minMax"/>
        </c:scaling>
        <c:delete val="1"/>
        <c:axPos val="b"/>
        <c:numFmt formatCode="General" sourceLinked="1"/>
        <c:majorTickMark val="none"/>
        <c:minorTickMark val="none"/>
        <c:tickLblPos val="nextTo"/>
        <c:crossAx val="802056120"/>
        <c:crosses val="autoZero"/>
        <c:auto val="1"/>
        <c:lblAlgn val="ctr"/>
        <c:lblOffset val="100"/>
        <c:noMultiLvlLbl val="0"/>
      </c:catAx>
      <c:spPr>
        <a:solidFill>
          <a:srgbClr val="EEEEEF"/>
        </a:solidFill>
        <a:ln>
          <a:noFill/>
        </a:ln>
        <a:effectLst/>
      </c:spPr>
    </c:plotArea>
    <c:legend>
      <c:legendPos val="b"/>
      <c:layout>
        <c:manualLayout>
          <c:xMode val="edge"/>
          <c:yMode val="edge"/>
          <c:x val="9.7013888888888886E-2"/>
          <c:y val="0.86640396825396815"/>
          <c:w val="0.8782916666666668"/>
          <c:h val="0.12975423280423282"/>
        </c:manualLayout>
      </c:layout>
      <c:overlay val="0"/>
      <c:spPr>
        <a:noFill/>
        <a:ln>
          <a:noFill/>
        </a:ln>
        <a:effectLst/>
      </c:spPr>
      <c:txPr>
        <a:bodyPr rot="0" spcFirstLastPara="1" vertOverflow="ellipsis" vert="horz" wrap="square" anchor="ctr" anchorCtr="1"/>
        <a:lstStyle/>
        <a:p>
          <a:pPr algn="ctr" rtl="0">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17784073024863E-2"/>
          <c:y val="4.3677248677248676E-2"/>
          <c:w val="0.88248221592697518"/>
          <c:h val="0.83003888888888888"/>
        </c:manualLayout>
      </c:layout>
      <c:barChart>
        <c:barDir val="col"/>
        <c:grouping val="stacked"/>
        <c:varyColors val="0"/>
        <c:ser>
          <c:idx val="0"/>
          <c:order val="0"/>
          <c:tx>
            <c:strRef>
              <c:f>'Figure 3.3'!$B$4</c:f>
              <c:strCache>
                <c:ptCount val="1"/>
                <c:pt idx="0">
                  <c:v>Base future</c:v>
                </c:pt>
              </c:strCache>
            </c:strRef>
          </c:tx>
          <c:spPr>
            <a:solidFill>
              <a:srgbClr val="303F51"/>
            </a:solidFill>
            <a:ln>
              <a:solidFill>
                <a:srgbClr val="303F51"/>
              </a:solidFill>
            </a:ln>
            <a:effectLst/>
          </c:spPr>
          <c:invertIfNegative val="0"/>
          <c:cat>
            <c:numRef>
              <c:f>'Figure 3.3'!$A$5:$A$1966</c:f>
              <c:numCache>
                <c:formatCode>d/mm/yyyy;@</c:formatCode>
                <c:ptCount val="1962"/>
                <c:pt idx="0">
                  <c:v>42738</c:v>
                </c:pt>
                <c:pt idx="1">
                  <c:v>42739</c:v>
                </c:pt>
                <c:pt idx="2">
                  <c:v>42740</c:v>
                </c:pt>
                <c:pt idx="3">
                  <c:v>42741</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42786</c:v>
                </c:pt>
                <c:pt idx="34">
                  <c:v>42787</c:v>
                </c:pt>
                <c:pt idx="35">
                  <c:v>42788</c:v>
                </c:pt>
                <c:pt idx="36">
                  <c:v>42789</c:v>
                </c:pt>
                <c:pt idx="37">
                  <c:v>42790</c:v>
                </c:pt>
                <c:pt idx="38">
                  <c:v>42793</c:v>
                </c:pt>
                <c:pt idx="39">
                  <c:v>42794</c:v>
                </c:pt>
                <c:pt idx="40">
                  <c:v>42795</c:v>
                </c:pt>
                <c:pt idx="41">
                  <c:v>42796</c:v>
                </c:pt>
                <c:pt idx="42">
                  <c:v>42797</c:v>
                </c:pt>
                <c:pt idx="43">
                  <c:v>42800</c:v>
                </c:pt>
                <c:pt idx="44">
                  <c:v>42801</c:v>
                </c:pt>
                <c:pt idx="45">
                  <c:v>42802</c:v>
                </c:pt>
                <c:pt idx="46">
                  <c:v>42803</c:v>
                </c:pt>
                <c:pt idx="47">
                  <c:v>42804</c:v>
                </c:pt>
                <c:pt idx="48">
                  <c:v>42807</c:v>
                </c:pt>
                <c:pt idx="49">
                  <c:v>42808</c:v>
                </c:pt>
                <c:pt idx="50">
                  <c:v>42809</c:v>
                </c:pt>
                <c:pt idx="51">
                  <c:v>42810</c:v>
                </c:pt>
                <c:pt idx="52">
                  <c:v>42811</c:v>
                </c:pt>
                <c:pt idx="53">
                  <c:v>42814</c:v>
                </c:pt>
                <c:pt idx="54">
                  <c:v>42815</c:v>
                </c:pt>
                <c:pt idx="55">
                  <c:v>42816</c:v>
                </c:pt>
                <c:pt idx="56">
                  <c:v>42817</c:v>
                </c:pt>
                <c:pt idx="57">
                  <c:v>42818</c:v>
                </c:pt>
                <c:pt idx="58">
                  <c:v>42821</c:v>
                </c:pt>
                <c:pt idx="59">
                  <c:v>42822</c:v>
                </c:pt>
                <c:pt idx="60">
                  <c:v>42823</c:v>
                </c:pt>
                <c:pt idx="61">
                  <c:v>42824</c:v>
                </c:pt>
                <c:pt idx="62">
                  <c:v>42825</c:v>
                </c:pt>
                <c:pt idx="63">
                  <c:v>42828</c:v>
                </c:pt>
                <c:pt idx="64">
                  <c:v>42829</c:v>
                </c:pt>
                <c:pt idx="65">
                  <c:v>42830</c:v>
                </c:pt>
                <c:pt idx="66">
                  <c:v>42831</c:v>
                </c:pt>
                <c:pt idx="67">
                  <c:v>42832</c:v>
                </c:pt>
                <c:pt idx="68">
                  <c:v>42835</c:v>
                </c:pt>
                <c:pt idx="69">
                  <c:v>42836</c:v>
                </c:pt>
                <c:pt idx="70">
                  <c:v>42837</c:v>
                </c:pt>
                <c:pt idx="71">
                  <c:v>42838</c:v>
                </c:pt>
                <c:pt idx="72">
                  <c:v>42843</c:v>
                </c:pt>
                <c:pt idx="73">
                  <c:v>42844</c:v>
                </c:pt>
                <c:pt idx="74">
                  <c:v>42845</c:v>
                </c:pt>
                <c:pt idx="75">
                  <c:v>42846</c:v>
                </c:pt>
                <c:pt idx="76">
                  <c:v>42849</c:v>
                </c:pt>
                <c:pt idx="77">
                  <c:v>42851</c:v>
                </c:pt>
                <c:pt idx="78">
                  <c:v>42852</c:v>
                </c:pt>
                <c:pt idx="79">
                  <c:v>42853</c:v>
                </c:pt>
                <c:pt idx="80">
                  <c:v>42856</c:v>
                </c:pt>
                <c:pt idx="81">
                  <c:v>42857</c:v>
                </c:pt>
                <c:pt idx="82">
                  <c:v>42858</c:v>
                </c:pt>
                <c:pt idx="83">
                  <c:v>42859</c:v>
                </c:pt>
                <c:pt idx="84">
                  <c:v>42860</c:v>
                </c:pt>
                <c:pt idx="85">
                  <c:v>42863</c:v>
                </c:pt>
                <c:pt idx="86">
                  <c:v>42864</c:v>
                </c:pt>
                <c:pt idx="87">
                  <c:v>42865</c:v>
                </c:pt>
                <c:pt idx="88">
                  <c:v>42866</c:v>
                </c:pt>
                <c:pt idx="89">
                  <c:v>42867</c:v>
                </c:pt>
                <c:pt idx="90">
                  <c:v>42870</c:v>
                </c:pt>
                <c:pt idx="91">
                  <c:v>42871</c:v>
                </c:pt>
                <c:pt idx="92">
                  <c:v>42872</c:v>
                </c:pt>
                <c:pt idx="93">
                  <c:v>42873</c:v>
                </c:pt>
                <c:pt idx="94">
                  <c:v>42874</c:v>
                </c:pt>
                <c:pt idx="95">
                  <c:v>42877</c:v>
                </c:pt>
                <c:pt idx="96">
                  <c:v>42878</c:v>
                </c:pt>
                <c:pt idx="97">
                  <c:v>42879</c:v>
                </c:pt>
                <c:pt idx="98">
                  <c:v>42880</c:v>
                </c:pt>
                <c:pt idx="99">
                  <c:v>42881</c:v>
                </c:pt>
                <c:pt idx="100">
                  <c:v>42884</c:v>
                </c:pt>
                <c:pt idx="101">
                  <c:v>42885</c:v>
                </c:pt>
                <c:pt idx="102">
                  <c:v>42886</c:v>
                </c:pt>
                <c:pt idx="103">
                  <c:v>42887</c:v>
                </c:pt>
                <c:pt idx="104">
                  <c:v>42888</c:v>
                </c:pt>
                <c:pt idx="105">
                  <c:v>42891</c:v>
                </c:pt>
                <c:pt idx="106">
                  <c:v>42892</c:v>
                </c:pt>
                <c:pt idx="107">
                  <c:v>42893</c:v>
                </c:pt>
                <c:pt idx="108">
                  <c:v>42894</c:v>
                </c:pt>
                <c:pt idx="109">
                  <c:v>42895</c:v>
                </c:pt>
                <c:pt idx="110">
                  <c:v>42899</c:v>
                </c:pt>
                <c:pt idx="111">
                  <c:v>42900</c:v>
                </c:pt>
                <c:pt idx="112">
                  <c:v>42901</c:v>
                </c:pt>
                <c:pt idx="113">
                  <c:v>42902</c:v>
                </c:pt>
                <c:pt idx="114">
                  <c:v>42905</c:v>
                </c:pt>
                <c:pt idx="115">
                  <c:v>42906</c:v>
                </c:pt>
                <c:pt idx="116">
                  <c:v>42907</c:v>
                </c:pt>
                <c:pt idx="117">
                  <c:v>42908</c:v>
                </c:pt>
                <c:pt idx="118">
                  <c:v>42909</c:v>
                </c:pt>
                <c:pt idx="119">
                  <c:v>42912</c:v>
                </c:pt>
                <c:pt idx="120">
                  <c:v>42913</c:v>
                </c:pt>
                <c:pt idx="121">
                  <c:v>42914</c:v>
                </c:pt>
                <c:pt idx="122">
                  <c:v>42915</c:v>
                </c:pt>
                <c:pt idx="123">
                  <c:v>42916</c:v>
                </c:pt>
                <c:pt idx="124">
                  <c:v>42919</c:v>
                </c:pt>
                <c:pt idx="125">
                  <c:v>42920</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42982</c:v>
                </c:pt>
                <c:pt idx="170">
                  <c:v>42983</c:v>
                </c:pt>
                <c:pt idx="171">
                  <c:v>42984</c:v>
                </c:pt>
                <c:pt idx="172">
                  <c:v>42985</c:v>
                </c:pt>
                <c:pt idx="173">
                  <c:v>42986</c:v>
                </c:pt>
                <c:pt idx="174">
                  <c:v>42989</c:v>
                </c:pt>
                <c:pt idx="175">
                  <c:v>42990</c:v>
                </c:pt>
                <c:pt idx="176">
                  <c:v>42991</c:v>
                </c:pt>
                <c:pt idx="177">
                  <c:v>42992</c:v>
                </c:pt>
                <c:pt idx="178">
                  <c:v>42993</c:v>
                </c:pt>
                <c:pt idx="179">
                  <c:v>42996</c:v>
                </c:pt>
                <c:pt idx="180">
                  <c:v>42997</c:v>
                </c:pt>
                <c:pt idx="181">
                  <c:v>42998</c:v>
                </c:pt>
                <c:pt idx="182">
                  <c:v>42999</c:v>
                </c:pt>
                <c:pt idx="183">
                  <c:v>43000</c:v>
                </c:pt>
                <c:pt idx="184">
                  <c:v>43003</c:v>
                </c:pt>
                <c:pt idx="185">
                  <c:v>43004</c:v>
                </c:pt>
                <c:pt idx="186">
                  <c:v>43005</c:v>
                </c:pt>
                <c:pt idx="187">
                  <c:v>43006</c:v>
                </c:pt>
                <c:pt idx="188">
                  <c:v>43007</c:v>
                </c:pt>
                <c:pt idx="189">
                  <c:v>43010</c:v>
                </c:pt>
                <c:pt idx="190">
                  <c:v>43011</c:v>
                </c:pt>
                <c:pt idx="191">
                  <c:v>43012</c:v>
                </c:pt>
                <c:pt idx="192">
                  <c:v>43013</c:v>
                </c:pt>
                <c:pt idx="193">
                  <c:v>43014</c:v>
                </c:pt>
                <c:pt idx="194">
                  <c:v>43017</c:v>
                </c:pt>
                <c:pt idx="195">
                  <c:v>43018</c:v>
                </c:pt>
                <c:pt idx="196">
                  <c:v>43019</c:v>
                </c:pt>
                <c:pt idx="197">
                  <c:v>43020</c:v>
                </c:pt>
                <c:pt idx="198">
                  <c:v>43021</c:v>
                </c:pt>
                <c:pt idx="199">
                  <c:v>43024</c:v>
                </c:pt>
                <c:pt idx="200">
                  <c:v>43025</c:v>
                </c:pt>
                <c:pt idx="201">
                  <c:v>43026</c:v>
                </c:pt>
                <c:pt idx="202">
                  <c:v>43027</c:v>
                </c:pt>
                <c:pt idx="203">
                  <c:v>43028</c:v>
                </c:pt>
                <c:pt idx="204">
                  <c:v>43031</c:v>
                </c:pt>
                <c:pt idx="205">
                  <c:v>43032</c:v>
                </c:pt>
                <c:pt idx="206">
                  <c:v>43033</c:v>
                </c:pt>
                <c:pt idx="207">
                  <c:v>43034</c:v>
                </c:pt>
                <c:pt idx="208">
                  <c:v>43035</c:v>
                </c:pt>
                <c:pt idx="209">
                  <c:v>43038</c:v>
                </c:pt>
                <c:pt idx="210">
                  <c:v>43039</c:v>
                </c:pt>
                <c:pt idx="211">
                  <c:v>43040</c:v>
                </c:pt>
                <c:pt idx="212">
                  <c:v>43041</c:v>
                </c:pt>
                <c:pt idx="213">
                  <c:v>43042</c:v>
                </c:pt>
                <c:pt idx="214">
                  <c:v>43045</c:v>
                </c:pt>
                <c:pt idx="215">
                  <c:v>43046</c:v>
                </c:pt>
                <c:pt idx="216">
                  <c:v>43047</c:v>
                </c:pt>
                <c:pt idx="217">
                  <c:v>43048</c:v>
                </c:pt>
                <c:pt idx="218">
                  <c:v>43049</c:v>
                </c:pt>
                <c:pt idx="219">
                  <c:v>43052</c:v>
                </c:pt>
                <c:pt idx="220">
                  <c:v>43053</c:v>
                </c:pt>
                <c:pt idx="221">
                  <c:v>43054</c:v>
                </c:pt>
                <c:pt idx="222">
                  <c:v>43055</c:v>
                </c:pt>
                <c:pt idx="223">
                  <c:v>43056</c:v>
                </c:pt>
                <c:pt idx="224">
                  <c:v>43059</c:v>
                </c:pt>
                <c:pt idx="225">
                  <c:v>43060</c:v>
                </c:pt>
                <c:pt idx="226">
                  <c:v>43061</c:v>
                </c:pt>
                <c:pt idx="227">
                  <c:v>43062</c:v>
                </c:pt>
                <c:pt idx="228">
                  <c:v>43063</c:v>
                </c:pt>
                <c:pt idx="229">
                  <c:v>43066</c:v>
                </c:pt>
                <c:pt idx="230">
                  <c:v>43067</c:v>
                </c:pt>
                <c:pt idx="231">
                  <c:v>43068</c:v>
                </c:pt>
                <c:pt idx="232">
                  <c:v>43069</c:v>
                </c:pt>
                <c:pt idx="233">
                  <c:v>43070</c:v>
                </c:pt>
                <c:pt idx="234">
                  <c:v>43073</c:v>
                </c:pt>
                <c:pt idx="235">
                  <c:v>43074</c:v>
                </c:pt>
                <c:pt idx="236">
                  <c:v>43075</c:v>
                </c:pt>
                <c:pt idx="237">
                  <c:v>43076</c:v>
                </c:pt>
                <c:pt idx="238">
                  <c:v>43077</c:v>
                </c:pt>
                <c:pt idx="239">
                  <c:v>43080</c:v>
                </c:pt>
                <c:pt idx="240">
                  <c:v>43081</c:v>
                </c:pt>
                <c:pt idx="241">
                  <c:v>43082</c:v>
                </c:pt>
                <c:pt idx="242">
                  <c:v>43083</c:v>
                </c:pt>
                <c:pt idx="243">
                  <c:v>43084</c:v>
                </c:pt>
                <c:pt idx="244">
                  <c:v>43087</c:v>
                </c:pt>
                <c:pt idx="245">
                  <c:v>43088</c:v>
                </c:pt>
                <c:pt idx="246">
                  <c:v>43089</c:v>
                </c:pt>
                <c:pt idx="247">
                  <c:v>43090</c:v>
                </c:pt>
                <c:pt idx="248">
                  <c:v>43091</c:v>
                </c:pt>
                <c:pt idx="249">
                  <c:v>43096</c:v>
                </c:pt>
                <c:pt idx="250">
                  <c:v>43097</c:v>
                </c:pt>
                <c:pt idx="251">
                  <c:v>43098</c:v>
                </c:pt>
                <c:pt idx="252">
                  <c:v>43102</c:v>
                </c:pt>
                <c:pt idx="253">
                  <c:v>43103</c:v>
                </c:pt>
                <c:pt idx="254">
                  <c:v>43104</c:v>
                </c:pt>
                <c:pt idx="255">
                  <c:v>43105</c:v>
                </c:pt>
                <c:pt idx="256">
                  <c:v>43108</c:v>
                </c:pt>
                <c:pt idx="257">
                  <c:v>43109</c:v>
                </c:pt>
                <c:pt idx="258">
                  <c:v>43110</c:v>
                </c:pt>
                <c:pt idx="259">
                  <c:v>43111</c:v>
                </c:pt>
                <c:pt idx="260">
                  <c:v>43112</c:v>
                </c:pt>
                <c:pt idx="261">
                  <c:v>43115</c:v>
                </c:pt>
                <c:pt idx="262">
                  <c:v>43116</c:v>
                </c:pt>
                <c:pt idx="263">
                  <c:v>43117</c:v>
                </c:pt>
                <c:pt idx="264">
                  <c:v>43118</c:v>
                </c:pt>
                <c:pt idx="265">
                  <c:v>43119</c:v>
                </c:pt>
                <c:pt idx="266">
                  <c:v>43122</c:v>
                </c:pt>
                <c:pt idx="267">
                  <c:v>43123</c:v>
                </c:pt>
                <c:pt idx="268">
                  <c:v>43124</c:v>
                </c:pt>
                <c:pt idx="269">
                  <c:v>43125</c:v>
                </c:pt>
                <c:pt idx="270">
                  <c:v>43129</c:v>
                </c:pt>
                <c:pt idx="271">
                  <c:v>43130</c:v>
                </c:pt>
                <c:pt idx="272">
                  <c:v>43131</c:v>
                </c:pt>
                <c:pt idx="273">
                  <c:v>43132</c:v>
                </c:pt>
                <c:pt idx="274">
                  <c:v>43133</c:v>
                </c:pt>
                <c:pt idx="275">
                  <c:v>43136</c:v>
                </c:pt>
                <c:pt idx="276">
                  <c:v>43137</c:v>
                </c:pt>
                <c:pt idx="277">
                  <c:v>43138</c:v>
                </c:pt>
                <c:pt idx="278">
                  <c:v>43139</c:v>
                </c:pt>
                <c:pt idx="279">
                  <c:v>43140</c:v>
                </c:pt>
                <c:pt idx="280">
                  <c:v>43143</c:v>
                </c:pt>
                <c:pt idx="281">
                  <c:v>43144</c:v>
                </c:pt>
                <c:pt idx="282">
                  <c:v>43145</c:v>
                </c:pt>
                <c:pt idx="283">
                  <c:v>43146</c:v>
                </c:pt>
                <c:pt idx="284">
                  <c:v>43147</c:v>
                </c:pt>
                <c:pt idx="285">
                  <c:v>43150</c:v>
                </c:pt>
                <c:pt idx="286">
                  <c:v>43151</c:v>
                </c:pt>
                <c:pt idx="287">
                  <c:v>43152</c:v>
                </c:pt>
                <c:pt idx="288">
                  <c:v>43153</c:v>
                </c:pt>
                <c:pt idx="289">
                  <c:v>43154</c:v>
                </c:pt>
                <c:pt idx="290">
                  <c:v>43157</c:v>
                </c:pt>
                <c:pt idx="291">
                  <c:v>43158</c:v>
                </c:pt>
                <c:pt idx="292">
                  <c:v>43159</c:v>
                </c:pt>
                <c:pt idx="293">
                  <c:v>43160</c:v>
                </c:pt>
                <c:pt idx="294">
                  <c:v>43161</c:v>
                </c:pt>
                <c:pt idx="295">
                  <c:v>43164</c:v>
                </c:pt>
                <c:pt idx="296">
                  <c:v>43165</c:v>
                </c:pt>
                <c:pt idx="297">
                  <c:v>43166</c:v>
                </c:pt>
                <c:pt idx="298">
                  <c:v>43167</c:v>
                </c:pt>
                <c:pt idx="299">
                  <c:v>43168</c:v>
                </c:pt>
                <c:pt idx="300">
                  <c:v>43171</c:v>
                </c:pt>
                <c:pt idx="301">
                  <c:v>43172</c:v>
                </c:pt>
                <c:pt idx="302">
                  <c:v>43173</c:v>
                </c:pt>
                <c:pt idx="303">
                  <c:v>43174</c:v>
                </c:pt>
                <c:pt idx="304">
                  <c:v>43175</c:v>
                </c:pt>
                <c:pt idx="305">
                  <c:v>43178</c:v>
                </c:pt>
                <c:pt idx="306">
                  <c:v>43179</c:v>
                </c:pt>
                <c:pt idx="307">
                  <c:v>43180</c:v>
                </c:pt>
                <c:pt idx="308">
                  <c:v>43181</c:v>
                </c:pt>
                <c:pt idx="309">
                  <c:v>43182</c:v>
                </c:pt>
                <c:pt idx="310">
                  <c:v>43185</c:v>
                </c:pt>
                <c:pt idx="311">
                  <c:v>43186</c:v>
                </c:pt>
                <c:pt idx="312">
                  <c:v>43187</c:v>
                </c:pt>
                <c:pt idx="313">
                  <c:v>43188</c:v>
                </c:pt>
                <c:pt idx="314">
                  <c:v>43193</c:v>
                </c:pt>
                <c:pt idx="315">
                  <c:v>43194</c:v>
                </c:pt>
                <c:pt idx="316">
                  <c:v>43195</c:v>
                </c:pt>
                <c:pt idx="317">
                  <c:v>43196</c:v>
                </c:pt>
                <c:pt idx="318">
                  <c:v>43199</c:v>
                </c:pt>
                <c:pt idx="319">
                  <c:v>43200</c:v>
                </c:pt>
                <c:pt idx="320">
                  <c:v>43201</c:v>
                </c:pt>
                <c:pt idx="321">
                  <c:v>43202</c:v>
                </c:pt>
                <c:pt idx="322">
                  <c:v>43203</c:v>
                </c:pt>
                <c:pt idx="323">
                  <c:v>43206</c:v>
                </c:pt>
                <c:pt idx="324">
                  <c:v>43207</c:v>
                </c:pt>
                <c:pt idx="325">
                  <c:v>43208</c:v>
                </c:pt>
                <c:pt idx="326">
                  <c:v>43209</c:v>
                </c:pt>
                <c:pt idx="327">
                  <c:v>43210</c:v>
                </c:pt>
                <c:pt idx="328">
                  <c:v>43213</c:v>
                </c:pt>
                <c:pt idx="329">
                  <c:v>43214</c:v>
                </c:pt>
                <c:pt idx="330">
                  <c:v>43216</c:v>
                </c:pt>
                <c:pt idx="331">
                  <c:v>43217</c:v>
                </c:pt>
                <c:pt idx="332">
                  <c:v>43220</c:v>
                </c:pt>
                <c:pt idx="333">
                  <c:v>43221</c:v>
                </c:pt>
                <c:pt idx="334">
                  <c:v>43222</c:v>
                </c:pt>
                <c:pt idx="335">
                  <c:v>43223</c:v>
                </c:pt>
                <c:pt idx="336">
                  <c:v>43224</c:v>
                </c:pt>
                <c:pt idx="337">
                  <c:v>43227</c:v>
                </c:pt>
                <c:pt idx="338">
                  <c:v>43228</c:v>
                </c:pt>
                <c:pt idx="339">
                  <c:v>43229</c:v>
                </c:pt>
                <c:pt idx="340">
                  <c:v>43230</c:v>
                </c:pt>
                <c:pt idx="341">
                  <c:v>43231</c:v>
                </c:pt>
                <c:pt idx="342">
                  <c:v>43234</c:v>
                </c:pt>
                <c:pt idx="343">
                  <c:v>43235</c:v>
                </c:pt>
                <c:pt idx="344">
                  <c:v>43236</c:v>
                </c:pt>
                <c:pt idx="345">
                  <c:v>43237</c:v>
                </c:pt>
                <c:pt idx="346">
                  <c:v>43238</c:v>
                </c:pt>
                <c:pt idx="347">
                  <c:v>43241</c:v>
                </c:pt>
                <c:pt idx="348">
                  <c:v>43242</c:v>
                </c:pt>
                <c:pt idx="349">
                  <c:v>43243</c:v>
                </c:pt>
                <c:pt idx="350">
                  <c:v>43244</c:v>
                </c:pt>
                <c:pt idx="351">
                  <c:v>43245</c:v>
                </c:pt>
                <c:pt idx="352">
                  <c:v>43248</c:v>
                </c:pt>
                <c:pt idx="353">
                  <c:v>43249</c:v>
                </c:pt>
                <c:pt idx="354">
                  <c:v>43250</c:v>
                </c:pt>
                <c:pt idx="355">
                  <c:v>43251</c:v>
                </c:pt>
                <c:pt idx="356">
                  <c:v>43252</c:v>
                </c:pt>
                <c:pt idx="357">
                  <c:v>43255</c:v>
                </c:pt>
                <c:pt idx="358">
                  <c:v>43256</c:v>
                </c:pt>
                <c:pt idx="359">
                  <c:v>43257</c:v>
                </c:pt>
                <c:pt idx="360">
                  <c:v>43258</c:v>
                </c:pt>
                <c:pt idx="361">
                  <c:v>43259</c:v>
                </c:pt>
                <c:pt idx="362">
                  <c:v>43263</c:v>
                </c:pt>
                <c:pt idx="363">
                  <c:v>43264</c:v>
                </c:pt>
                <c:pt idx="364">
                  <c:v>43265</c:v>
                </c:pt>
                <c:pt idx="365">
                  <c:v>43266</c:v>
                </c:pt>
                <c:pt idx="366">
                  <c:v>43269</c:v>
                </c:pt>
                <c:pt idx="367">
                  <c:v>43270</c:v>
                </c:pt>
                <c:pt idx="368">
                  <c:v>43271</c:v>
                </c:pt>
                <c:pt idx="369">
                  <c:v>43272</c:v>
                </c:pt>
                <c:pt idx="370">
                  <c:v>43273</c:v>
                </c:pt>
                <c:pt idx="371">
                  <c:v>43276</c:v>
                </c:pt>
                <c:pt idx="372">
                  <c:v>43277</c:v>
                </c:pt>
                <c:pt idx="373">
                  <c:v>43278</c:v>
                </c:pt>
                <c:pt idx="374">
                  <c:v>43279</c:v>
                </c:pt>
                <c:pt idx="375">
                  <c:v>43280</c:v>
                </c:pt>
                <c:pt idx="376">
                  <c:v>43283</c:v>
                </c:pt>
                <c:pt idx="377">
                  <c:v>43284</c:v>
                </c:pt>
                <c:pt idx="378">
                  <c:v>43285</c:v>
                </c:pt>
                <c:pt idx="379">
                  <c:v>43286</c:v>
                </c:pt>
                <c:pt idx="380">
                  <c:v>43287</c:v>
                </c:pt>
                <c:pt idx="381">
                  <c:v>43290</c:v>
                </c:pt>
                <c:pt idx="382">
                  <c:v>43291</c:v>
                </c:pt>
                <c:pt idx="383">
                  <c:v>43292</c:v>
                </c:pt>
                <c:pt idx="384">
                  <c:v>43293</c:v>
                </c:pt>
                <c:pt idx="385">
                  <c:v>43294</c:v>
                </c:pt>
                <c:pt idx="386">
                  <c:v>43297</c:v>
                </c:pt>
                <c:pt idx="387">
                  <c:v>43298</c:v>
                </c:pt>
                <c:pt idx="388">
                  <c:v>43299</c:v>
                </c:pt>
                <c:pt idx="389">
                  <c:v>43300</c:v>
                </c:pt>
                <c:pt idx="390">
                  <c:v>43301</c:v>
                </c:pt>
                <c:pt idx="391">
                  <c:v>43304</c:v>
                </c:pt>
                <c:pt idx="392">
                  <c:v>43305</c:v>
                </c:pt>
                <c:pt idx="393">
                  <c:v>43306</c:v>
                </c:pt>
                <c:pt idx="394">
                  <c:v>43307</c:v>
                </c:pt>
                <c:pt idx="395">
                  <c:v>43308</c:v>
                </c:pt>
                <c:pt idx="396">
                  <c:v>43311</c:v>
                </c:pt>
                <c:pt idx="397">
                  <c:v>43312</c:v>
                </c:pt>
                <c:pt idx="398">
                  <c:v>43313</c:v>
                </c:pt>
                <c:pt idx="399">
                  <c:v>43314</c:v>
                </c:pt>
                <c:pt idx="400">
                  <c:v>43315</c:v>
                </c:pt>
                <c:pt idx="401">
                  <c:v>43318</c:v>
                </c:pt>
                <c:pt idx="402">
                  <c:v>43319</c:v>
                </c:pt>
                <c:pt idx="403">
                  <c:v>43320</c:v>
                </c:pt>
                <c:pt idx="404">
                  <c:v>43321</c:v>
                </c:pt>
                <c:pt idx="405">
                  <c:v>43322</c:v>
                </c:pt>
                <c:pt idx="406">
                  <c:v>43325</c:v>
                </c:pt>
                <c:pt idx="407">
                  <c:v>43326</c:v>
                </c:pt>
                <c:pt idx="408">
                  <c:v>43327</c:v>
                </c:pt>
                <c:pt idx="409">
                  <c:v>43328</c:v>
                </c:pt>
                <c:pt idx="410">
                  <c:v>43329</c:v>
                </c:pt>
                <c:pt idx="411">
                  <c:v>43332</c:v>
                </c:pt>
                <c:pt idx="412">
                  <c:v>43333</c:v>
                </c:pt>
                <c:pt idx="413">
                  <c:v>43334</c:v>
                </c:pt>
                <c:pt idx="414">
                  <c:v>43335</c:v>
                </c:pt>
                <c:pt idx="415">
                  <c:v>43336</c:v>
                </c:pt>
                <c:pt idx="416">
                  <c:v>43339</c:v>
                </c:pt>
                <c:pt idx="417">
                  <c:v>43340</c:v>
                </c:pt>
                <c:pt idx="418">
                  <c:v>43341</c:v>
                </c:pt>
                <c:pt idx="419">
                  <c:v>43342</c:v>
                </c:pt>
                <c:pt idx="420">
                  <c:v>43343</c:v>
                </c:pt>
                <c:pt idx="421">
                  <c:v>43346</c:v>
                </c:pt>
                <c:pt idx="422">
                  <c:v>43347</c:v>
                </c:pt>
                <c:pt idx="423">
                  <c:v>43348</c:v>
                </c:pt>
                <c:pt idx="424">
                  <c:v>43349</c:v>
                </c:pt>
                <c:pt idx="425">
                  <c:v>43350</c:v>
                </c:pt>
                <c:pt idx="426">
                  <c:v>43353</c:v>
                </c:pt>
                <c:pt idx="427">
                  <c:v>43354</c:v>
                </c:pt>
                <c:pt idx="428">
                  <c:v>43355</c:v>
                </c:pt>
                <c:pt idx="429">
                  <c:v>43356</c:v>
                </c:pt>
                <c:pt idx="430">
                  <c:v>43357</c:v>
                </c:pt>
                <c:pt idx="431">
                  <c:v>43360</c:v>
                </c:pt>
                <c:pt idx="432">
                  <c:v>43361</c:v>
                </c:pt>
                <c:pt idx="433">
                  <c:v>43362</c:v>
                </c:pt>
                <c:pt idx="434">
                  <c:v>43363</c:v>
                </c:pt>
                <c:pt idx="435">
                  <c:v>43364</c:v>
                </c:pt>
                <c:pt idx="436">
                  <c:v>43367</c:v>
                </c:pt>
                <c:pt idx="437">
                  <c:v>43368</c:v>
                </c:pt>
                <c:pt idx="438">
                  <c:v>43369</c:v>
                </c:pt>
                <c:pt idx="439">
                  <c:v>43370</c:v>
                </c:pt>
                <c:pt idx="440">
                  <c:v>43371</c:v>
                </c:pt>
                <c:pt idx="441">
                  <c:v>43374</c:v>
                </c:pt>
                <c:pt idx="442">
                  <c:v>43375</c:v>
                </c:pt>
                <c:pt idx="443">
                  <c:v>43376</c:v>
                </c:pt>
                <c:pt idx="444">
                  <c:v>43377</c:v>
                </c:pt>
                <c:pt idx="445">
                  <c:v>43378</c:v>
                </c:pt>
                <c:pt idx="446">
                  <c:v>43381</c:v>
                </c:pt>
                <c:pt idx="447">
                  <c:v>43382</c:v>
                </c:pt>
                <c:pt idx="448">
                  <c:v>43383</c:v>
                </c:pt>
                <c:pt idx="449">
                  <c:v>43384</c:v>
                </c:pt>
                <c:pt idx="450">
                  <c:v>43385</c:v>
                </c:pt>
                <c:pt idx="451">
                  <c:v>43388</c:v>
                </c:pt>
                <c:pt idx="452">
                  <c:v>43389</c:v>
                </c:pt>
                <c:pt idx="453">
                  <c:v>43390</c:v>
                </c:pt>
                <c:pt idx="454">
                  <c:v>43391</c:v>
                </c:pt>
                <c:pt idx="455">
                  <c:v>43392</c:v>
                </c:pt>
                <c:pt idx="456">
                  <c:v>43395</c:v>
                </c:pt>
                <c:pt idx="457">
                  <c:v>43396</c:v>
                </c:pt>
                <c:pt idx="458">
                  <c:v>43397</c:v>
                </c:pt>
                <c:pt idx="459">
                  <c:v>43398</c:v>
                </c:pt>
                <c:pt idx="460">
                  <c:v>43399</c:v>
                </c:pt>
                <c:pt idx="461">
                  <c:v>43402</c:v>
                </c:pt>
                <c:pt idx="462">
                  <c:v>43403</c:v>
                </c:pt>
                <c:pt idx="463">
                  <c:v>43404</c:v>
                </c:pt>
                <c:pt idx="464">
                  <c:v>43405</c:v>
                </c:pt>
                <c:pt idx="465">
                  <c:v>43406</c:v>
                </c:pt>
                <c:pt idx="466">
                  <c:v>43409</c:v>
                </c:pt>
                <c:pt idx="467">
                  <c:v>43410</c:v>
                </c:pt>
                <c:pt idx="468">
                  <c:v>43411</c:v>
                </c:pt>
                <c:pt idx="469">
                  <c:v>43412</c:v>
                </c:pt>
                <c:pt idx="470">
                  <c:v>43413</c:v>
                </c:pt>
                <c:pt idx="471">
                  <c:v>43416</c:v>
                </c:pt>
                <c:pt idx="472">
                  <c:v>43417</c:v>
                </c:pt>
                <c:pt idx="473">
                  <c:v>43418</c:v>
                </c:pt>
                <c:pt idx="474">
                  <c:v>43419</c:v>
                </c:pt>
                <c:pt idx="475">
                  <c:v>43420</c:v>
                </c:pt>
                <c:pt idx="476">
                  <c:v>43423</c:v>
                </c:pt>
                <c:pt idx="477">
                  <c:v>43424</c:v>
                </c:pt>
                <c:pt idx="478">
                  <c:v>43425</c:v>
                </c:pt>
                <c:pt idx="479">
                  <c:v>43426</c:v>
                </c:pt>
                <c:pt idx="480">
                  <c:v>43427</c:v>
                </c:pt>
                <c:pt idx="481">
                  <c:v>43430</c:v>
                </c:pt>
                <c:pt idx="482">
                  <c:v>43431</c:v>
                </c:pt>
                <c:pt idx="483">
                  <c:v>43432</c:v>
                </c:pt>
                <c:pt idx="484">
                  <c:v>43433</c:v>
                </c:pt>
                <c:pt idx="485">
                  <c:v>43434</c:v>
                </c:pt>
                <c:pt idx="486">
                  <c:v>43437</c:v>
                </c:pt>
                <c:pt idx="487">
                  <c:v>43438</c:v>
                </c:pt>
                <c:pt idx="488">
                  <c:v>43439</c:v>
                </c:pt>
                <c:pt idx="489">
                  <c:v>43440</c:v>
                </c:pt>
                <c:pt idx="490">
                  <c:v>43441</c:v>
                </c:pt>
                <c:pt idx="491">
                  <c:v>43444</c:v>
                </c:pt>
                <c:pt idx="492">
                  <c:v>43445</c:v>
                </c:pt>
                <c:pt idx="493">
                  <c:v>43446</c:v>
                </c:pt>
                <c:pt idx="494">
                  <c:v>43447</c:v>
                </c:pt>
                <c:pt idx="495">
                  <c:v>43448</c:v>
                </c:pt>
                <c:pt idx="496">
                  <c:v>43451</c:v>
                </c:pt>
                <c:pt idx="497">
                  <c:v>43452</c:v>
                </c:pt>
                <c:pt idx="498">
                  <c:v>43453</c:v>
                </c:pt>
                <c:pt idx="499">
                  <c:v>43454</c:v>
                </c:pt>
                <c:pt idx="500">
                  <c:v>43455</c:v>
                </c:pt>
                <c:pt idx="501">
                  <c:v>43458</c:v>
                </c:pt>
                <c:pt idx="502">
                  <c:v>43461</c:v>
                </c:pt>
                <c:pt idx="503">
                  <c:v>43462</c:v>
                </c:pt>
                <c:pt idx="504">
                  <c:v>43465</c:v>
                </c:pt>
                <c:pt idx="505">
                  <c:v>43467</c:v>
                </c:pt>
                <c:pt idx="506">
                  <c:v>43468</c:v>
                </c:pt>
                <c:pt idx="507">
                  <c:v>43469</c:v>
                </c:pt>
                <c:pt idx="508">
                  <c:v>43472</c:v>
                </c:pt>
                <c:pt idx="509">
                  <c:v>43473</c:v>
                </c:pt>
                <c:pt idx="510">
                  <c:v>43474</c:v>
                </c:pt>
                <c:pt idx="511">
                  <c:v>43475</c:v>
                </c:pt>
                <c:pt idx="512">
                  <c:v>43476</c:v>
                </c:pt>
                <c:pt idx="513">
                  <c:v>43479</c:v>
                </c:pt>
                <c:pt idx="514">
                  <c:v>43480</c:v>
                </c:pt>
                <c:pt idx="515">
                  <c:v>43481</c:v>
                </c:pt>
                <c:pt idx="516">
                  <c:v>43482</c:v>
                </c:pt>
                <c:pt idx="517">
                  <c:v>43483</c:v>
                </c:pt>
                <c:pt idx="518">
                  <c:v>43486</c:v>
                </c:pt>
                <c:pt idx="519">
                  <c:v>43487</c:v>
                </c:pt>
                <c:pt idx="520">
                  <c:v>43488</c:v>
                </c:pt>
                <c:pt idx="521">
                  <c:v>43489</c:v>
                </c:pt>
                <c:pt idx="522">
                  <c:v>43490</c:v>
                </c:pt>
                <c:pt idx="523">
                  <c:v>43494</c:v>
                </c:pt>
                <c:pt idx="524">
                  <c:v>43495</c:v>
                </c:pt>
                <c:pt idx="525">
                  <c:v>43496</c:v>
                </c:pt>
                <c:pt idx="526">
                  <c:v>43497</c:v>
                </c:pt>
                <c:pt idx="527">
                  <c:v>43500</c:v>
                </c:pt>
                <c:pt idx="528">
                  <c:v>43501</c:v>
                </c:pt>
                <c:pt idx="529">
                  <c:v>43502</c:v>
                </c:pt>
                <c:pt idx="530">
                  <c:v>43503</c:v>
                </c:pt>
                <c:pt idx="531">
                  <c:v>43504</c:v>
                </c:pt>
                <c:pt idx="532">
                  <c:v>43507</c:v>
                </c:pt>
                <c:pt idx="533">
                  <c:v>43508</c:v>
                </c:pt>
                <c:pt idx="534">
                  <c:v>43509</c:v>
                </c:pt>
                <c:pt idx="535">
                  <c:v>43510</c:v>
                </c:pt>
                <c:pt idx="536">
                  <c:v>43511</c:v>
                </c:pt>
                <c:pt idx="537">
                  <c:v>43514</c:v>
                </c:pt>
                <c:pt idx="538">
                  <c:v>43515</c:v>
                </c:pt>
                <c:pt idx="539">
                  <c:v>43516</c:v>
                </c:pt>
                <c:pt idx="540">
                  <c:v>43517</c:v>
                </c:pt>
                <c:pt idx="541">
                  <c:v>43518</c:v>
                </c:pt>
                <c:pt idx="542">
                  <c:v>43521</c:v>
                </c:pt>
                <c:pt idx="543">
                  <c:v>43522</c:v>
                </c:pt>
                <c:pt idx="544">
                  <c:v>43523</c:v>
                </c:pt>
                <c:pt idx="545">
                  <c:v>43524</c:v>
                </c:pt>
                <c:pt idx="546">
                  <c:v>43525</c:v>
                </c:pt>
                <c:pt idx="547">
                  <c:v>43528</c:v>
                </c:pt>
                <c:pt idx="548">
                  <c:v>43529</c:v>
                </c:pt>
                <c:pt idx="549">
                  <c:v>43530</c:v>
                </c:pt>
                <c:pt idx="550">
                  <c:v>43531</c:v>
                </c:pt>
                <c:pt idx="551">
                  <c:v>43532</c:v>
                </c:pt>
                <c:pt idx="552">
                  <c:v>43535</c:v>
                </c:pt>
                <c:pt idx="553">
                  <c:v>43536</c:v>
                </c:pt>
                <c:pt idx="554">
                  <c:v>43537</c:v>
                </c:pt>
                <c:pt idx="555">
                  <c:v>43538</c:v>
                </c:pt>
                <c:pt idx="556">
                  <c:v>43539</c:v>
                </c:pt>
                <c:pt idx="557">
                  <c:v>43542</c:v>
                </c:pt>
                <c:pt idx="558">
                  <c:v>43543</c:v>
                </c:pt>
                <c:pt idx="559">
                  <c:v>43544</c:v>
                </c:pt>
                <c:pt idx="560">
                  <c:v>43545</c:v>
                </c:pt>
                <c:pt idx="561">
                  <c:v>43546</c:v>
                </c:pt>
                <c:pt idx="562">
                  <c:v>43549</c:v>
                </c:pt>
                <c:pt idx="563">
                  <c:v>43550</c:v>
                </c:pt>
                <c:pt idx="564">
                  <c:v>43551</c:v>
                </c:pt>
                <c:pt idx="565">
                  <c:v>43552</c:v>
                </c:pt>
                <c:pt idx="566">
                  <c:v>43553</c:v>
                </c:pt>
                <c:pt idx="567">
                  <c:v>43556</c:v>
                </c:pt>
                <c:pt idx="568">
                  <c:v>43557</c:v>
                </c:pt>
                <c:pt idx="569">
                  <c:v>43558</c:v>
                </c:pt>
                <c:pt idx="570">
                  <c:v>43559</c:v>
                </c:pt>
                <c:pt idx="571">
                  <c:v>43560</c:v>
                </c:pt>
                <c:pt idx="572">
                  <c:v>43563</c:v>
                </c:pt>
                <c:pt idx="573">
                  <c:v>43564</c:v>
                </c:pt>
                <c:pt idx="574">
                  <c:v>43565</c:v>
                </c:pt>
                <c:pt idx="575">
                  <c:v>43566</c:v>
                </c:pt>
                <c:pt idx="576">
                  <c:v>43567</c:v>
                </c:pt>
                <c:pt idx="577">
                  <c:v>43570</c:v>
                </c:pt>
                <c:pt idx="578">
                  <c:v>43571</c:v>
                </c:pt>
                <c:pt idx="579">
                  <c:v>43572</c:v>
                </c:pt>
                <c:pt idx="580">
                  <c:v>43573</c:v>
                </c:pt>
                <c:pt idx="581">
                  <c:v>43578</c:v>
                </c:pt>
                <c:pt idx="582">
                  <c:v>43579</c:v>
                </c:pt>
                <c:pt idx="583">
                  <c:v>43581</c:v>
                </c:pt>
                <c:pt idx="584">
                  <c:v>43584</c:v>
                </c:pt>
                <c:pt idx="585">
                  <c:v>43585</c:v>
                </c:pt>
                <c:pt idx="586">
                  <c:v>43586</c:v>
                </c:pt>
                <c:pt idx="587">
                  <c:v>43587</c:v>
                </c:pt>
                <c:pt idx="588">
                  <c:v>43588</c:v>
                </c:pt>
                <c:pt idx="589">
                  <c:v>43591</c:v>
                </c:pt>
                <c:pt idx="590">
                  <c:v>43592</c:v>
                </c:pt>
                <c:pt idx="591">
                  <c:v>43593</c:v>
                </c:pt>
                <c:pt idx="592">
                  <c:v>43594</c:v>
                </c:pt>
                <c:pt idx="593">
                  <c:v>43595</c:v>
                </c:pt>
                <c:pt idx="594">
                  <c:v>43598</c:v>
                </c:pt>
                <c:pt idx="595">
                  <c:v>43599</c:v>
                </c:pt>
                <c:pt idx="596">
                  <c:v>43600</c:v>
                </c:pt>
                <c:pt idx="597">
                  <c:v>43601</c:v>
                </c:pt>
                <c:pt idx="598">
                  <c:v>43602</c:v>
                </c:pt>
                <c:pt idx="599">
                  <c:v>43605</c:v>
                </c:pt>
                <c:pt idx="600">
                  <c:v>43606</c:v>
                </c:pt>
                <c:pt idx="601">
                  <c:v>43607</c:v>
                </c:pt>
                <c:pt idx="602">
                  <c:v>43608</c:v>
                </c:pt>
                <c:pt idx="603">
                  <c:v>43609</c:v>
                </c:pt>
                <c:pt idx="604">
                  <c:v>43612</c:v>
                </c:pt>
                <c:pt idx="605">
                  <c:v>43613</c:v>
                </c:pt>
                <c:pt idx="606">
                  <c:v>43614</c:v>
                </c:pt>
                <c:pt idx="607">
                  <c:v>43615</c:v>
                </c:pt>
                <c:pt idx="608">
                  <c:v>43616</c:v>
                </c:pt>
                <c:pt idx="609">
                  <c:v>43619</c:v>
                </c:pt>
                <c:pt idx="610">
                  <c:v>43620</c:v>
                </c:pt>
                <c:pt idx="611">
                  <c:v>43621</c:v>
                </c:pt>
                <c:pt idx="612">
                  <c:v>43622</c:v>
                </c:pt>
                <c:pt idx="613">
                  <c:v>43623</c:v>
                </c:pt>
                <c:pt idx="614">
                  <c:v>43627</c:v>
                </c:pt>
                <c:pt idx="615">
                  <c:v>43628</c:v>
                </c:pt>
                <c:pt idx="616">
                  <c:v>43629</c:v>
                </c:pt>
                <c:pt idx="617">
                  <c:v>43630</c:v>
                </c:pt>
                <c:pt idx="618">
                  <c:v>43633</c:v>
                </c:pt>
                <c:pt idx="619">
                  <c:v>43634</c:v>
                </c:pt>
                <c:pt idx="620">
                  <c:v>43635</c:v>
                </c:pt>
                <c:pt idx="621">
                  <c:v>43636</c:v>
                </c:pt>
                <c:pt idx="622">
                  <c:v>43637</c:v>
                </c:pt>
                <c:pt idx="623">
                  <c:v>43640</c:v>
                </c:pt>
                <c:pt idx="624">
                  <c:v>43641</c:v>
                </c:pt>
                <c:pt idx="625">
                  <c:v>43642</c:v>
                </c:pt>
                <c:pt idx="626">
                  <c:v>43643</c:v>
                </c:pt>
                <c:pt idx="627">
                  <c:v>43644</c:v>
                </c:pt>
                <c:pt idx="628">
                  <c:v>43647</c:v>
                </c:pt>
                <c:pt idx="629">
                  <c:v>43648</c:v>
                </c:pt>
                <c:pt idx="630">
                  <c:v>43649</c:v>
                </c:pt>
                <c:pt idx="631">
                  <c:v>43650</c:v>
                </c:pt>
                <c:pt idx="632">
                  <c:v>43651</c:v>
                </c:pt>
                <c:pt idx="633">
                  <c:v>43654</c:v>
                </c:pt>
                <c:pt idx="634">
                  <c:v>43655</c:v>
                </c:pt>
                <c:pt idx="635">
                  <c:v>43656</c:v>
                </c:pt>
                <c:pt idx="636">
                  <c:v>43657</c:v>
                </c:pt>
                <c:pt idx="637">
                  <c:v>43658</c:v>
                </c:pt>
                <c:pt idx="638">
                  <c:v>43661</c:v>
                </c:pt>
                <c:pt idx="639">
                  <c:v>43662</c:v>
                </c:pt>
                <c:pt idx="640">
                  <c:v>43663</c:v>
                </c:pt>
                <c:pt idx="641">
                  <c:v>43664</c:v>
                </c:pt>
                <c:pt idx="642">
                  <c:v>43665</c:v>
                </c:pt>
                <c:pt idx="643">
                  <c:v>43668</c:v>
                </c:pt>
                <c:pt idx="644">
                  <c:v>43669</c:v>
                </c:pt>
                <c:pt idx="645">
                  <c:v>43670</c:v>
                </c:pt>
                <c:pt idx="646">
                  <c:v>43671</c:v>
                </c:pt>
                <c:pt idx="647">
                  <c:v>43672</c:v>
                </c:pt>
                <c:pt idx="648">
                  <c:v>43675</c:v>
                </c:pt>
                <c:pt idx="649">
                  <c:v>43676</c:v>
                </c:pt>
                <c:pt idx="650">
                  <c:v>43677</c:v>
                </c:pt>
                <c:pt idx="651">
                  <c:v>43678</c:v>
                </c:pt>
                <c:pt idx="652">
                  <c:v>43679</c:v>
                </c:pt>
                <c:pt idx="653">
                  <c:v>43682</c:v>
                </c:pt>
                <c:pt idx="654">
                  <c:v>43683</c:v>
                </c:pt>
                <c:pt idx="655">
                  <c:v>43684</c:v>
                </c:pt>
                <c:pt idx="656">
                  <c:v>43685</c:v>
                </c:pt>
                <c:pt idx="657">
                  <c:v>43686</c:v>
                </c:pt>
                <c:pt idx="658">
                  <c:v>43689</c:v>
                </c:pt>
                <c:pt idx="659">
                  <c:v>43690</c:v>
                </c:pt>
                <c:pt idx="660">
                  <c:v>43691</c:v>
                </c:pt>
                <c:pt idx="661">
                  <c:v>43692</c:v>
                </c:pt>
                <c:pt idx="662">
                  <c:v>43693</c:v>
                </c:pt>
                <c:pt idx="663">
                  <c:v>43696</c:v>
                </c:pt>
                <c:pt idx="664">
                  <c:v>43697</c:v>
                </c:pt>
                <c:pt idx="665">
                  <c:v>43698</c:v>
                </c:pt>
                <c:pt idx="666">
                  <c:v>43699</c:v>
                </c:pt>
                <c:pt idx="667">
                  <c:v>43700</c:v>
                </c:pt>
                <c:pt idx="668">
                  <c:v>43703</c:v>
                </c:pt>
                <c:pt idx="669">
                  <c:v>43704</c:v>
                </c:pt>
                <c:pt idx="670">
                  <c:v>43705</c:v>
                </c:pt>
                <c:pt idx="671">
                  <c:v>43706</c:v>
                </c:pt>
                <c:pt idx="672">
                  <c:v>43707</c:v>
                </c:pt>
                <c:pt idx="673">
                  <c:v>43710</c:v>
                </c:pt>
                <c:pt idx="674">
                  <c:v>43711</c:v>
                </c:pt>
                <c:pt idx="675">
                  <c:v>43712</c:v>
                </c:pt>
                <c:pt idx="676">
                  <c:v>43713</c:v>
                </c:pt>
                <c:pt idx="677">
                  <c:v>43714</c:v>
                </c:pt>
                <c:pt idx="678">
                  <c:v>43717</c:v>
                </c:pt>
                <c:pt idx="679">
                  <c:v>43718</c:v>
                </c:pt>
                <c:pt idx="680">
                  <c:v>43719</c:v>
                </c:pt>
                <c:pt idx="681">
                  <c:v>43720</c:v>
                </c:pt>
                <c:pt idx="682">
                  <c:v>43721</c:v>
                </c:pt>
                <c:pt idx="683">
                  <c:v>43724</c:v>
                </c:pt>
                <c:pt idx="684">
                  <c:v>43725</c:v>
                </c:pt>
                <c:pt idx="685">
                  <c:v>43726</c:v>
                </c:pt>
                <c:pt idx="686">
                  <c:v>43727</c:v>
                </c:pt>
                <c:pt idx="687">
                  <c:v>43728</c:v>
                </c:pt>
                <c:pt idx="688">
                  <c:v>43731</c:v>
                </c:pt>
                <c:pt idx="689">
                  <c:v>43732</c:v>
                </c:pt>
                <c:pt idx="690">
                  <c:v>43733</c:v>
                </c:pt>
                <c:pt idx="691">
                  <c:v>43734</c:v>
                </c:pt>
                <c:pt idx="692">
                  <c:v>43735</c:v>
                </c:pt>
                <c:pt idx="693">
                  <c:v>43738</c:v>
                </c:pt>
                <c:pt idx="694">
                  <c:v>43739</c:v>
                </c:pt>
                <c:pt idx="695">
                  <c:v>43740</c:v>
                </c:pt>
                <c:pt idx="696">
                  <c:v>43741</c:v>
                </c:pt>
                <c:pt idx="697">
                  <c:v>43742</c:v>
                </c:pt>
                <c:pt idx="698">
                  <c:v>43745</c:v>
                </c:pt>
                <c:pt idx="699">
                  <c:v>43746</c:v>
                </c:pt>
                <c:pt idx="700">
                  <c:v>43747</c:v>
                </c:pt>
                <c:pt idx="701">
                  <c:v>43748</c:v>
                </c:pt>
                <c:pt idx="702">
                  <c:v>43749</c:v>
                </c:pt>
                <c:pt idx="703">
                  <c:v>43752</c:v>
                </c:pt>
                <c:pt idx="704">
                  <c:v>43753</c:v>
                </c:pt>
                <c:pt idx="705">
                  <c:v>43754</c:v>
                </c:pt>
                <c:pt idx="706">
                  <c:v>43755</c:v>
                </c:pt>
                <c:pt idx="707">
                  <c:v>43756</c:v>
                </c:pt>
                <c:pt idx="708">
                  <c:v>43759</c:v>
                </c:pt>
                <c:pt idx="709">
                  <c:v>43760</c:v>
                </c:pt>
                <c:pt idx="710">
                  <c:v>43761</c:v>
                </c:pt>
                <c:pt idx="711">
                  <c:v>43762</c:v>
                </c:pt>
                <c:pt idx="712">
                  <c:v>43763</c:v>
                </c:pt>
                <c:pt idx="713">
                  <c:v>43766</c:v>
                </c:pt>
                <c:pt idx="714">
                  <c:v>43767</c:v>
                </c:pt>
                <c:pt idx="715">
                  <c:v>43768</c:v>
                </c:pt>
                <c:pt idx="716">
                  <c:v>43769</c:v>
                </c:pt>
                <c:pt idx="717">
                  <c:v>43770</c:v>
                </c:pt>
                <c:pt idx="718">
                  <c:v>43773</c:v>
                </c:pt>
                <c:pt idx="719">
                  <c:v>43774</c:v>
                </c:pt>
                <c:pt idx="720">
                  <c:v>43775</c:v>
                </c:pt>
                <c:pt idx="721">
                  <c:v>43776</c:v>
                </c:pt>
                <c:pt idx="722">
                  <c:v>43777</c:v>
                </c:pt>
                <c:pt idx="723">
                  <c:v>43780</c:v>
                </c:pt>
                <c:pt idx="724">
                  <c:v>43781</c:v>
                </c:pt>
                <c:pt idx="725">
                  <c:v>43782</c:v>
                </c:pt>
                <c:pt idx="726">
                  <c:v>43783</c:v>
                </c:pt>
                <c:pt idx="727">
                  <c:v>43784</c:v>
                </c:pt>
                <c:pt idx="728">
                  <c:v>43787</c:v>
                </c:pt>
                <c:pt idx="729">
                  <c:v>43788</c:v>
                </c:pt>
                <c:pt idx="730">
                  <c:v>43789</c:v>
                </c:pt>
                <c:pt idx="731">
                  <c:v>43790</c:v>
                </c:pt>
                <c:pt idx="732">
                  <c:v>43791</c:v>
                </c:pt>
                <c:pt idx="733">
                  <c:v>43794</c:v>
                </c:pt>
                <c:pt idx="734">
                  <c:v>43795</c:v>
                </c:pt>
                <c:pt idx="735">
                  <c:v>43796</c:v>
                </c:pt>
                <c:pt idx="736">
                  <c:v>43797</c:v>
                </c:pt>
                <c:pt idx="737">
                  <c:v>43798</c:v>
                </c:pt>
                <c:pt idx="738">
                  <c:v>43801</c:v>
                </c:pt>
                <c:pt idx="739">
                  <c:v>43802</c:v>
                </c:pt>
                <c:pt idx="740">
                  <c:v>43803</c:v>
                </c:pt>
                <c:pt idx="741">
                  <c:v>43804</c:v>
                </c:pt>
                <c:pt idx="742">
                  <c:v>43805</c:v>
                </c:pt>
                <c:pt idx="743">
                  <c:v>43808</c:v>
                </c:pt>
                <c:pt idx="744">
                  <c:v>43809</c:v>
                </c:pt>
                <c:pt idx="745">
                  <c:v>43810</c:v>
                </c:pt>
                <c:pt idx="746">
                  <c:v>43811</c:v>
                </c:pt>
                <c:pt idx="747">
                  <c:v>43812</c:v>
                </c:pt>
                <c:pt idx="748">
                  <c:v>43815</c:v>
                </c:pt>
                <c:pt idx="749">
                  <c:v>43816</c:v>
                </c:pt>
                <c:pt idx="750">
                  <c:v>43817</c:v>
                </c:pt>
                <c:pt idx="751">
                  <c:v>43818</c:v>
                </c:pt>
                <c:pt idx="752">
                  <c:v>43819</c:v>
                </c:pt>
                <c:pt idx="753">
                  <c:v>43822</c:v>
                </c:pt>
                <c:pt idx="754">
                  <c:v>43823</c:v>
                </c:pt>
                <c:pt idx="755">
                  <c:v>43826</c:v>
                </c:pt>
                <c:pt idx="756">
                  <c:v>43829</c:v>
                </c:pt>
                <c:pt idx="757">
                  <c:v>43830</c:v>
                </c:pt>
                <c:pt idx="758">
                  <c:v>43832</c:v>
                </c:pt>
                <c:pt idx="759">
                  <c:v>43833</c:v>
                </c:pt>
                <c:pt idx="760">
                  <c:v>43836</c:v>
                </c:pt>
                <c:pt idx="761">
                  <c:v>43837</c:v>
                </c:pt>
                <c:pt idx="762">
                  <c:v>43838</c:v>
                </c:pt>
                <c:pt idx="763">
                  <c:v>43839</c:v>
                </c:pt>
                <c:pt idx="764">
                  <c:v>43840</c:v>
                </c:pt>
                <c:pt idx="765">
                  <c:v>43843</c:v>
                </c:pt>
                <c:pt idx="766">
                  <c:v>43844</c:v>
                </c:pt>
                <c:pt idx="767">
                  <c:v>43845</c:v>
                </c:pt>
                <c:pt idx="768">
                  <c:v>43846</c:v>
                </c:pt>
                <c:pt idx="769">
                  <c:v>43847</c:v>
                </c:pt>
                <c:pt idx="770">
                  <c:v>43850</c:v>
                </c:pt>
                <c:pt idx="771">
                  <c:v>43851</c:v>
                </c:pt>
                <c:pt idx="772">
                  <c:v>43852</c:v>
                </c:pt>
                <c:pt idx="773">
                  <c:v>43853</c:v>
                </c:pt>
                <c:pt idx="774">
                  <c:v>43854</c:v>
                </c:pt>
                <c:pt idx="775">
                  <c:v>43858</c:v>
                </c:pt>
                <c:pt idx="776">
                  <c:v>43859</c:v>
                </c:pt>
                <c:pt idx="777">
                  <c:v>43860</c:v>
                </c:pt>
                <c:pt idx="778">
                  <c:v>43861</c:v>
                </c:pt>
                <c:pt idx="779">
                  <c:v>43864</c:v>
                </c:pt>
                <c:pt idx="780">
                  <c:v>43865</c:v>
                </c:pt>
                <c:pt idx="781">
                  <c:v>43866</c:v>
                </c:pt>
                <c:pt idx="782">
                  <c:v>43867</c:v>
                </c:pt>
                <c:pt idx="783">
                  <c:v>43868</c:v>
                </c:pt>
                <c:pt idx="784">
                  <c:v>43871</c:v>
                </c:pt>
                <c:pt idx="785">
                  <c:v>43872</c:v>
                </c:pt>
                <c:pt idx="786">
                  <c:v>43873</c:v>
                </c:pt>
                <c:pt idx="787">
                  <c:v>43874</c:v>
                </c:pt>
                <c:pt idx="788">
                  <c:v>43875</c:v>
                </c:pt>
                <c:pt idx="789">
                  <c:v>43878</c:v>
                </c:pt>
                <c:pt idx="790">
                  <c:v>43879</c:v>
                </c:pt>
                <c:pt idx="791">
                  <c:v>43880</c:v>
                </c:pt>
                <c:pt idx="792">
                  <c:v>43881</c:v>
                </c:pt>
                <c:pt idx="793">
                  <c:v>43882</c:v>
                </c:pt>
                <c:pt idx="794">
                  <c:v>43885</c:v>
                </c:pt>
                <c:pt idx="795">
                  <c:v>43886</c:v>
                </c:pt>
                <c:pt idx="796">
                  <c:v>43887</c:v>
                </c:pt>
                <c:pt idx="797">
                  <c:v>43888</c:v>
                </c:pt>
                <c:pt idx="798">
                  <c:v>43889</c:v>
                </c:pt>
                <c:pt idx="799">
                  <c:v>43892</c:v>
                </c:pt>
                <c:pt idx="800">
                  <c:v>43893</c:v>
                </c:pt>
                <c:pt idx="801">
                  <c:v>43894</c:v>
                </c:pt>
                <c:pt idx="802">
                  <c:v>43895</c:v>
                </c:pt>
                <c:pt idx="803">
                  <c:v>43896</c:v>
                </c:pt>
                <c:pt idx="804">
                  <c:v>43899</c:v>
                </c:pt>
                <c:pt idx="805">
                  <c:v>43900</c:v>
                </c:pt>
                <c:pt idx="806">
                  <c:v>43901</c:v>
                </c:pt>
                <c:pt idx="807">
                  <c:v>43902</c:v>
                </c:pt>
                <c:pt idx="808">
                  <c:v>43903</c:v>
                </c:pt>
                <c:pt idx="809">
                  <c:v>43906</c:v>
                </c:pt>
                <c:pt idx="810">
                  <c:v>43907</c:v>
                </c:pt>
                <c:pt idx="811">
                  <c:v>43908</c:v>
                </c:pt>
                <c:pt idx="812">
                  <c:v>43909</c:v>
                </c:pt>
                <c:pt idx="813">
                  <c:v>43910</c:v>
                </c:pt>
                <c:pt idx="814">
                  <c:v>43913</c:v>
                </c:pt>
                <c:pt idx="815">
                  <c:v>43914</c:v>
                </c:pt>
                <c:pt idx="816">
                  <c:v>43915</c:v>
                </c:pt>
                <c:pt idx="817">
                  <c:v>43916</c:v>
                </c:pt>
                <c:pt idx="818">
                  <c:v>43917</c:v>
                </c:pt>
                <c:pt idx="819">
                  <c:v>43920</c:v>
                </c:pt>
                <c:pt idx="820">
                  <c:v>43921</c:v>
                </c:pt>
                <c:pt idx="821">
                  <c:v>43922</c:v>
                </c:pt>
                <c:pt idx="822">
                  <c:v>43923</c:v>
                </c:pt>
                <c:pt idx="823">
                  <c:v>43924</c:v>
                </c:pt>
                <c:pt idx="824">
                  <c:v>43927</c:v>
                </c:pt>
                <c:pt idx="825">
                  <c:v>43928</c:v>
                </c:pt>
                <c:pt idx="826">
                  <c:v>43929</c:v>
                </c:pt>
                <c:pt idx="827">
                  <c:v>43930</c:v>
                </c:pt>
                <c:pt idx="828">
                  <c:v>43935</c:v>
                </c:pt>
                <c:pt idx="829">
                  <c:v>43936</c:v>
                </c:pt>
                <c:pt idx="830">
                  <c:v>43937</c:v>
                </c:pt>
                <c:pt idx="831">
                  <c:v>43938</c:v>
                </c:pt>
                <c:pt idx="832">
                  <c:v>43941</c:v>
                </c:pt>
                <c:pt idx="833">
                  <c:v>43942</c:v>
                </c:pt>
                <c:pt idx="834">
                  <c:v>43943</c:v>
                </c:pt>
                <c:pt idx="835">
                  <c:v>43944</c:v>
                </c:pt>
                <c:pt idx="836">
                  <c:v>43945</c:v>
                </c:pt>
                <c:pt idx="837">
                  <c:v>43948</c:v>
                </c:pt>
                <c:pt idx="838">
                  <c:v>43949</c:v>
                </c:pt>
                <c:pt idx="839">
                  <c:v>43950</c:v>
                </c:pt>
                <c:pt idx="840">
                  <c:v>43951</c:v>
                </c:pt>
                <c:pt idx="841">
                  <c:v>43952</c:v>
                </c:pt>
                <c:pt idx="842">
                  <c:v>43955</c:v>
                </c:pt>
                <c:pt idx="843">
                  <c:v>43956</c:v>
                </c:pt>
                <c:pt idx="844">
                  <c:v>43957</c:v>
                </c:pt>
                <c:pt idx="845">
                  <c:v>43958</c:v>
                </c:pt>
                <c:pt idx="846">
                  <c:v>43959</c:v>
                </c:pt>
                <c:pt idx="847">
                  <c:v>43962</c:v>
                </c:pt>
                <c:pt idx="848">
                  <c:v>43963</c:v>
                </c:pt>
                <c:pt idx="849">
                  <c:v>43964</c:v>
                </c:pt>
                <c:pt idx="850">
                  <c:v>43965</c:v>
                </c:pt>
                <c:pt idx="851">
                  <c:v>43966</c:v>
                </c:pt>
                <c:pt idx="852">
                  <c:v>43969</c:v>
                </c:pt>
                <c:pt idx="853">
                  <c:v>43970</c:v>
                </c:pt>
                <c:pt idx="854">
                  <c:v>43971</c:v>
                </c:pt>
                <c:pt idx="855">
                  <c:v>43972</c:v>
                </c:pt>
                <c:pt idx="856">
                  <c:v>43973</c:v>
                </c:pt>
                <c:pt idx="857">
                  <c:v>43976</c:v>
                </c:pt>
                <c:pt idx="858">
                  <c:v>43977</c:v>
                </c:pt>
                <c:pt idx="859">
                  <c:v>43978</c:v>
                </c:pt>
                <c:pt idx="860">
                  <c:v>43979</c:v>
                </c:pt>
                <c:pt idx="861">
                  <c:v>43980</c:v>
                </c:pt>
                <c:pt idx="862">
                  <c:v>43983</c:v>
                </c:pt>
                <c:pt idx="863">
                  <c:v>43984</c:v>
                </c:pt>
                <c:pt idx="864">
                  <c:v>43985</c:v>
                </c:pt>
                <c:pt idx="865">
                  <c:v>43986</c:v>
                </c:pt>
                <c:pt idx="866">
                  <c:v>43987</c:v>
                </c:pt>
                <c:pt idx="867">
                  <c:v>43991</c:v>
                </c:pt>
                <c:pt idx="868">
                  <c:v>43992</c:v>
                </c:pt>
                <c:pt idx="869">
                  <c:v>43993</c:v>
                </c:pt>
                <c:pt idx="870">
                  <c:v>43994</c:v>
                </c:pt>
                <c:pt idx="871">
                  <c:v>43997</c:v>
                </c:pt>
                <c:pt idx="872">
                  <c:v>43998</c:v>
                </c:pt>
                <c:pt idx="873">
                  <c:v>43999</c:v>
                </c:pt>
                <c:pt idx="874">
                  <c:v>44000</c:v>
                </c:pt>
                <c:pt idx="875">
                  <c:v>44001</c:v>
                </c:pt>
                <c:pt idx="876">
                  <c:v>44004</c:v>
                </c:pt>
                <c:pt idx="877">
                  <c:v>44005</c:v>
                </c:pt>
                <c:pt idx="878">
                  <c:v>44006</c:v>
                </c:pt>
                <c:pt idx="879">
                  <c:v>44007</c:v>
                </c:pt>
                <c:pt idx="880">
                  <c:v>44008</c:v>
                </c:pt>
                <c:pt idx="881">
                  <c:v>44011</c:v>
                </c:pt>
                <c:pt idx="882">
                  <c:v>44012</c:v>
                </c:pt>
                <c:pt idx="883">
                  <c:v>44013</c:v>
                </c:pt>
                <c:pt idx="884">
                  <c:v>44014</c:v>
                </c:pt>
                <c:pt idx="885">
                  <c:v>44015</c:v>
                </c:pt>
                <c:pt idx="886">
                  <c:v>44018</c:v>
                </c:pt>
                <c:pt idx="887">
                  <c:v>44019</c:v>
                </c:pt>
                <c:pt idx="888">
                  <c:v>44020</c:v>
                </c:pt>
                <c:pt idx="889">
                  <c:v>44021</c:v>
                </c:pt>
                <c:pt idx="890">
                  <c:v>44022</c:v>
                </c:pt>
                <c:pt idx="891">
                  <c:v>44025</c:v>
                </c:pt>
                <c:pt idx="892">
                  <c:v>44026</c:v>
                </c:pt>
                <c:pt idx="893">
                  <c:v>44027</c:v>
                </c:pt>
                <c:pt idx="894">
                  <c:v>44028</c:v>
                </c:pt>
                <c:pt idx="895">
                  <c:v>44029</c:v>
                </c:pt>
                <c:pt idx="896">
                  <c:v>44032</c:v>
                </c:pt>
                <c:pt idx="897">
                  <c:v>44033</c:v>
                </c:pt>
                <c:pt idx="898">
                  <c:v>44034</c:v>
                </c:pt>
                <c:pt idx="899">
                  <c:v>44035</c:v>
                </c:pt>
                <c:pt idx="900">
                  <c:v>44036</c:v>
                </c:pt>
                <c:pt idx="901">
                  <c:v>44039</c:v>
                </c:pt>
                <c:pt idx="902">
                  <c:v>44040</c:v>
                </c:pt>
                <c:pt idx="903">
                  <c:v>44041</c:v>
                </c:pt>
                <c:pt idx="904">
                  <c:v>44042</c:v>
                </c:pt>
                <c:pt idx="905">
                  <c:v>44043</c:v>
                </c:pt>
                <c:pt idx="906">
                  <c:v>44046</c:v>
                </c:pt>
                <c:pt idx="907">
                  <c:v>44047</c:v>
                </c:pt>
                <c:pt idx="908">
                  <c:v>44048</c:v>
                </c:pt>
                <c:pt idx="909">
                  <c:v>44049</c:v>
                </c:pt>
                <c:pt idx="910">
                  <c:v>44050</c:v>
                </c:pt>
                <c:pt idx="911">
                  <c:v>44053</c:v>
                </c:pt>
                <c:pt idx="912">
                  <c:v>44054</c:v>
                </c:pt>
                <c:pt idx="913">
                  <c:v>44055</c:v>
                </c:pt>
                <c:pt idx="914">
                  <c:v>44056</c:v>
                </c:pt>
                <c:pt idx="915">
                  <c:v>44057</c:v>
                </c:pt>
                <c:pt idx="916">
                  <c:v>44060</c:v>
                </c:pt>
                <c:pt idx="917">
                  <c:v>44061</c:v>
                </c:pt>
                <c:pt idx="918">
                  <c:v>44062</c:v>
                </c:pt>
                <c:pt idx="919">
                  <c:v>44063</c:v>
                </c:pt>
                <c:pt idx="920">
                  <c:v>44064</c:v>
                </c:pt>
                <c:pt idx="921">
                  <c:v>44067</c:v>
                </c:pt>
                <c:pt idx="922">
                  <c:v>44068</c:v>
                </c:pt>
                <c:pt idx="923">
                  <c:v>44069</c:v>
                </c:pt>
                <c:pt idx="924">
                  <c:v>44070</c:v>
                </c:pt>
                <c:pt idx="925">
                  <c:v>44071</c:v>
                </c:pt>
                <c:pt idx="926">
                  <c:v>44074</c:v>
                </c:pt>
                <c:pt idx="927">
                  <c:v>44075</c:v>
                </c:pt>
                <c:pt idx="928">
                  <c:v>44076</c:v>
                </c:pt>
                <c:pt idx="929">
                  <c:v>44077</c:v>
                </c:pt>
                <c:pt idx="930">
                  <c:v>44078</c:v>
                </c:pt>
                <c:pt idx="931">
                  <c:v>44081</c:v>
                </c:pt>
                <c:pt idx="932">
                  <c:v>44082</c:v>
                </c:pt>
                <c:pt idx="933">
                  <c:v>44083</c:v>
                </c:pt>
                <c:pt idx="934">
                  <c:v>44084</c:v>
                </c:pt>
                <c:pt idx="935">
                  <c:v>44085</c:v>
                </c:pt>
                <c:pt idx="936">
                  <c:v>44088</c:v>
                </c:pt>
                <c:pt idx="937">
                  <c:v>44089</c:v>
                </c:pt>
                <c:pt idx="938">
                  <c:v>44090</c:v>
                </c:pt>
                <c:pt idx="939">
                  <c:v>44091</c:v>
                </c:pt>
                <c:pt idx="940">
                  <c:v>44092</c:v>
                </c:pt>
                <c:pt idx="941">
                  <c:v>44095</c:v>
                </c:pt>
                <c:pt idx="942">
                  <c:v>44096</c:v>
                </c:pt>
                <c:pt idx="943">
                  <c:v>44097</c:v>
                </c:pt>
                <c:pt idx="944">
                  <c:v>44098</c:v>
                </c:pt>
                <c:pt idx="945">
                  <c:v>44099</c:v>
                </c:pt>
                <c:pt idx="946">
                  <c:v>44102</c:v>
                </c:pt>
                <c:pt idx="947">
                  <c:v>44103</c:v>
                </c:pt>
                <c:pt idx="948">
                  <c:v>44104</c:v>
                </c:pt>
                <c:pt idx="949">
                  <c:v>44105</c:v>
                </c:pt>
                <c:pt idx="950">
                  <c:v>44106</c:v>
                </c:pt>
                <c:pt idx="951">
                  <c:v>44109</c:v>
                </c:pt>
                <c:pt idx="952">
                  <c:v>44110</c:v>
                </c:pt>
                <c:pt idx="953">
                  <c:v>44111</c:v>
                </c:pt>
                <c:pt idx="954">
                  <c:v>44112</c:v>
                </c:pt>
                <c:pt idx="955">
                  <c:v>44113</c:v>
                </c:pt>
                <c:pt idx="956">
                  <c:v>44116</c:v>
                </c:pt>
                <c:pt idx="957">
                  <c:v>44117</c:v>
                </c:pt>
                <c:pt idx="958">
                  <c:v>44118</c:v>
                </c:pt>
                <c:pt idx="959">
                  <c:v>44119</c:v>
                </c:pt>
                <c:pt idx="960">
                  <c:v>44120</c:v>
                </c:pt>
                <c:pt idx="961">
                  <c:v>44123</c:v>
                </c:pt>
                <c:pt idx="962">
                  <c:v>44124</c:v>
                </c:pt>
                <c:pt idx="963">
                  <c:v>44125</c:v>
                </c:pt>
                <c:pt idx="964">
                  <c:v>44126</c:v>
                </c:pt>
                <c:pt idx="965">
                  <c:v>44127</c:v>
                </c:pt>
                <c:pt idx="966">
                  <c:v>44130</c:v>
                </c:pt>
                <c:pt idx="967">
                  <c:v>44131</c:v>
                </c:pt>
                <c:pt idx="968">
                  <c:v>44132</c:v>
                </c:pt>
                <c:pt idx="969">
                  <c:v>44133</c:v>
                </c:pt>
                <c:pt idx="970">
                  <c:v>44134</c:v>
                </c:pt>
                <c:pt idx="971">
                  <c:v>44137</c:v>
                </c:pt>
                <c:pt idx="972">
                  <c:v>44138</c:v>
                </c:pt>
                <c:pt idx="973">
                  <c:v>44139</c:v>
                </c:pt>
                <c:pt idx="974">
                  <c:v>44140</c:v>
                </c:pt>
                <c:pt idx="975">
                  <c:v>44141</c:v>
                </c:pt>
                <c:pt idx="976">
                  <c:v>44144</c:v>
                </c:pt>
                <c:pt idx="977">
                  <c:v>44145</c:v>
                </c:pt>
                <c:pt idx="978">
                  <c:v>44146</c:v>
                </c:pt>
                <c:pt idx="979">
                  <c:v>44147</c:v>
                </c:pt>
                <c:pt idx="980">
                  <c:v>44148</c:v>
                </c:pt>
                <c:pt idx="981">
                  <c:v>44151</c:v>
                </c:pt>
                <c:pt idx="982">
                  <c:v>44152</c:v>
                </c:pt>
                <c:pt idx="983">
                  <c:v>44153</c:v>
                </c:pt>
                <c:pt idx="984">
                  <c:v>44154</c:v>
                </c:pt>
                <c:pt idx="985">
                  <c:v>44155</c:v>
                </c:pt>
                <c:pt idx="986">
                  <c:v>44158</c:v>
                </c:pt>
                <c:pt idx="987">
                  <c:v>44159</c:v>
                </c:pt>
                <c:pt idx="988">
                  <c:v>44160</c:v>
                </c:pt>
                <c:pt idx="989">
                  <c:v>44161</c:v>
                </c:pt>
                <c:pt idx="990">
                  <c:v>44162</c:v>
                </c:pt>
                <c:pt idx="991">
                  <c:v>44165</c:v>
                </c:pt>
                <c:pt idx="992">
                  <c:v>44166</c:v>
                </c:pt>
                <c:pt idx="993">
                  <c:v>44167</c:v>
                </c:pt>
                <c:pt idx="994">
                  <c:v>44168</c:v>
                </c:pt>
                <c:pt idx="995">
                  <c:v>44169</c:v>
                </c:pt>
                <c:pt idx="996">
                  <c:v>44172</c:v>
                </c:pt>
                <c:pt idx="997">
                  <c:v>44173</c:v>
                </c:pt>
                <c:pt idx="998">
                  <c:v>44174</c:v>
                </c:pt>
                <c:pt idx="999">
                  <c:v>44175</c:v>
                </c:pt>
                <c:pt idx="1000">
                  <c:v>44176</c:v>
                </c:pt>
                <c:pt idx="1001">
                  <c:v>44179</c:v>
                </c:pt>
                <c:pt idx="1002">
                  <c:v>44180</c:v>
                </c:pt>
                <c:pt idx="1003">
                  <c:v>44181</c:v>
                </c:pt>
                <c:pt idx="1004">
                  <c:v>44182</c:v>
                </c:pt>
                <c:pt idx="1005">
                  <c:v>44183</c:v>
                </c:pt>
                <c:pt idx="1006">
                  <c:v>44186</c:v>
                </c:pt>
                <c:pt idx="1007">
                  <c:v>44187</c:v>
                </c:pt>
                <c:pt idx="1008">
                  <c:v>44188</c:v>
                </c:pt>
                <c:pt idx="1009">
                  <c:v>44189</c:v>
                </c:pt>
                <c:pt idx="1010">
                  <c:v>44194</c:v>
                </c:pt>
                <c:pt idx="1011">
                  <c:v>44195</c:v>
                </c:pt>
                <c:pt idx="1012">
                  <c:v>44196</c:v>
                </c:pt>
                <c:pt idx="1013">
                  <c:v>44200</c:v>
                </c:pt>
                <c:pt idx="1014">
                  <c:v>44201</c:v>
                </c:pt>
                <c:pt idx="1015">
                  <c:v>44202</c:v>
                </c:pt>
                <c:pt idx="1016">
                  <c:v>44203</c:v>
                </c:pt>
                <c:pt idx="1017">
                  <c:v>44204</c:v>
                </c:pt>
                <c:pt idx="1018">
                  <c:v>44207</c:v>
                </c:pt>
                <c:pt idx="1019">
                  <c:v>44208</c:v>
                </c:pt>
                <c:pt idx="1020">
                  <c:v>44209</c:v>
                </c:pt>
                <c:pt idx="1021">
                  <c:v>44210</c:v>
                </c:pt>
                <c:pt idx="1022">
                  <c:v>44211</c:v>
                </c:pt>
                <c:pt idx="1023">
                  <c:v>44214</c:v>
                </c:pt>
                <c:pt idx="1024">
                  <c:v>44215</c:v>
                </c:pt>
                <c:pt idx="1025">
                  <c:v>44216</c:v>
                </c:pt>
                <c:pt idx="1026">
                  <c:v>44217</c:v>
                </c:pt>
                <c:pt idx="1027">
                  <c:v>44218</c:v>
                </c:pt>
                <c:pt idx="1028">
                  <c:v>44221</c:v>
                </c:pt>
                <c:pt idx="1029">
                  <c:v>44223</c:v>
                </c:pt>
                <c:pt idx="1030">
                  <c:v>44224</c:v>
                </c:pt>
                <c:pt idx="1031">
                  <c:v>44225</c:v>
                </c:pt>
                <c:pt idx="1032">
                  <c:v>44228</c:v>
                </c:pt>
                <c:pt idx="1033">
                  <c:v>44229</c:v>
                </c:pt>
                <c:pt idx="1034">
                  <c:v>44230</c:v>
                </c:pt>
                <c:pt idx="1035">
                  <c:v>44231</c:v>
                </c:pt>
                <c:pt idx="1036">
                  <c:v>44232</c:v>
                </c:pt>
                <c:pt idx="1037">
                  <c:v>44235</c:v>
                </c:pt>
                <c:pt idx="1038">
                  <c:v>44236</c:v>
                </c:pt>
                <c:pt idx="1039">
                  <c:v>44237</c:v>
                </c:pt>
                <c:pt idx="1040">
                  <c:v>44238</c:v>
                </c:pt>
                <c:pt idx="1041">
                  <c:v>44239</c:v>
                </c:pt>
                <c:pt idx="1042">
                  <c:v>44242</c:v>
                </c:pt>
                <c:pt idx="1043">
                  <c:v>44243</c:v>
                </c:pt>
                <c:pt idx="1044">
                  <c:v>44244</c:v>
                </c:pt>
                <c:pt idx="1045">
                  <c:v>44245</c:v>
                </c:pt>
                <c:pt idx="1046">
                  <c:v>44246</c:v>
                </c:pt>
                <c:pt idx="1047">
                  <c:v>44249</c:v>
                </c:pt>
                <c:pt idx="1048">
                  <c:v>44250</c:v>
                </c:pt>
                <c:pt idx="1049">
                  <c:v>44251</c:v>
                </c:pt>
                <c:pt idx="1050">
                  <c:v>44252</c:v>
                </c:pt>
                <c:pt idx="1051">
                  <c:v>44253</c:v>
                </c:pt>
                <c:pt idx="1052">
                  <c:v>44256</c:v>
                </c:pt>
                <c:pt idx="1053">
                  <c:v>44257</c:v>
                </c:pt>
                <c:pt idx="1054">
                  <c:v>44258</c:v>
                </c:pt>
                <c:pt idx="1055">
                  <c:v>44259</c:v>
                </c:pt>
                <c:pt idx="1056">
                  <c:v>44260</c:v>
                </c:pt>
                <c:pt idx="1057">
                  <c:v>44263</c:v>
                </c:pt>
                <c:pt idx="1058">
                  <c:v>44264</c:v>
                </c:pt>
                <c:pt idx="1059">
                  <c:v>44265</c:v>
                </c:pt>
                <c:pt idx="1060">
                  <c:v>44266</c:v>
                </c:pt>
                <c:pt idx="1061">
                  <c:v>44267</c:v>
                </c:pt>
                <c:pt idx="1062">
                  <c:v>44270</c:v>
                </c:pt>
                <c:pt idx="1063">
                  <c:v>44271</c:v>
                </c:pt>
                <c:pt idx="1064">
                  <c:v>44272</c:v>
                </c:pt>
                <c:pt idx="1065">
                  <c:v>44273</c:v>
                </c:pt>
                <c:pt idx="1066">
                  <c:v>44274</c:v>
                </c:pt>
                <c:pt idx="1067">
                  <c:v>44277</c:v>
                </c:pt>
                <c:pt idx="1068">
                  <c:v>44278</c:v>
                </c:pt>
                <c:pt idx="1069">
                  <c:v>44279</c:v>
                </c:pt>
                <c:pt idx="1070">
                  <c:v>44280</c:v>
                </c:pt>
                <c:pt idx="1071">
                  <c:v>44281</c:v>
                </c:pt>
                <c:pt idx="1072">
                  <c:v>44284</c:v>
                </c:pt>
                <c:pt idx="1073">
                  <c:v>44285</c:v>
                </c:pt>
                <c:pt idx="1074">
                  <c:v>44286</c:v>
                </c:pt>
                <c:pt idx="1075">
                  <c:v>44287</c:v>
                </c:pt>
                <c:pt idx="1076">
                  <c:v>44292</c:v>
                </c:pt>
                <c:pt idx="1077">
                  <c:v>44293</c:v>
                </c:pt>
                <c:pt idx="1078">
                  <c:v>44294</c:v>
                </c:pt>
                <c:pt idx="1079">
                  <c:v>44295</c:v>
                </c:pt>
                <c:pt idx="1080">
                  <c:v>44298</c:v>
                </c:pt>
                <c:pt idx="1081">
                  <c:v>44299</c:v>
                </c:pt>
                <c:pt idx="1082">
                  <c:v>44300</c:v>
                </c:pt>
                <c:pt idx="1083">
                  <c:v>44301</c:v>
                </c:pt>
                <c:pt idx="1084">
                  <c:v>44302</c:v>
                </c:pt>
                <c:pt idx="1085">
                  <c:v>44305</c:v>
                </c:pt>
                <c:pt idx="1086">
                  <c:v>44306</c:v>
                </c:pt>
                <c:pt idx="1087">
                  <c:v>44307</c:v>
                </c:pt>
                <c:pt idx="1088">
                  <c:v>44308</c:v>
                </c:pt>
                <c:pt idx="1089">
                  <c:v>44309</c:v>
                </c:pt>
                <c:pt idx="1090">
                  <c:v>44312</c:v>
                </c:pt>
                <c:pt idx="1091">
                  <c:v>44313</c:v>
                </c:pt>
                <c:pt idx="1092">
                  <c:v>44314</c:v>
                </c:pt>
                <c:pt idx="1093">
                  <c:v>44315</c:v>
                </c:pt>
                <c:pt idx="1094">
                  <c:v>44316</c:v>
                </c:pt>
                <c:pt idx="1095">
                  <c:v>44319</c:v>
                </c:pt>
                <c:pt idx="1096">
                  <c:v>44320</c:v>
                </c:pt>
                <c:pt idx="1097">
                  <c:v>44321</c:v>
                </c:pt>
                <c:pt idx="1098">
                  <c:v>44322</c:v>
                </c:pt>
                <c:pt idx="1099">
                  <c:v>44323</c:v>
                </c:pt>
                <c:pt idx="1100">
                  <c:v>44326</c:v>
                </c:pt>
                <c:pt idx="1101">
                  <c:v>44327</c:v>
                </c:pt>
                <c:pt idx="1102">
                  <c:v>44328</c:v>
                </c:pt>
                <c:pt idx="1103">
                  <c:v>44329</c:v>
                </c:pt>
                <c:pt idx="1104">
                  <c:v>44330</c:v>
                </c:pt>
                <c:pt idx="1105">
                  <c:v>44333</c:v>
                </c:pt>
                <c:pt idx="1106">
                  <c:v>44334</c:v>
                </c:pt>
                <c:pt idx="1107">
                  <c:v>44335</c:v>
                </c:pt>
                <c:pt idx="1108">
                  <c:v>44336</c:v>
                </c:pt>
                <c:pt idx="1109">
                  <c:v>44337</c:v>
                </c:pt>
                <c:pt idx="1110">
                  <c:v>44340</c:v>
                </c:pt>
                <c:pt idx="1111">
                  <c:v>44341</c:v>
                </c:pt>
                <c:pt idx="1112">
                  <c:v>44342</c:v>
                </c:pt>
                <c:pt idx="1113">
                  <c:v>44343</c:v>
                </c:pt>
                <c:pt idx="1114">
                  <c:v>44344</c:v>
                </c:pt>
                <c:pt idx="1115">
                  <c:v>44347</c:v>
                </c:pt>
                <c:pt idx="1116">
                  <c:v>44348</c:v>
                </c:pt>
                <c:pt idx="1117">
                  <c:v>44349</c:v>
                </c:pt>
                <c:pt idx="1118">
                  <c:v>44350</c:v>
                </c:pt>
                <c:pt idx="1119">
                  <c:v>44351</c:v>
                </c:pt>
                <c:pt idx="1120">
                  <c:v>44354</c:v>
                </c:pt>
                <c:pt idx="1121">
                  <c:v>44355</c:v>
                </c:pt>
                <c:pt idx="1122">
                  <c:v>44356</c:v>
                </c:pt>
                <c:pt idx="1123">
                  <c:v>44357</c:v>
                </c:pt>
                <c:pt idx="1124">
                  <c:v>44358</c:v>
                </c:pt>
                <c:pt idx="1125">
                  <c:v>44362</c:v>
                </c:pt>
                <c:pt idx="1126">
                  <c:v>44363</c:v>
                </c:pt>
                <c:pt idx="1127">
                  <c:v>44364</c:v>
                </c:pt>
                <c:pt idx="1128">
                  <c:v>44365</c:v>
                </c:pt>
                <c:pt idx="1129">
                  <c:v>44368</c:v>
                </c:pt>
                <c:pt idx="1130">
                  <c:v>44369</c:v>
                </c:pt>
                <c:pt idx="1131">
                  <c:v>44370</c:v>
                </c:pt>
                <c:pt idx="1132">
                  <c:v>44371</c:v>
                </c:pt>
                <c:pt idx="1133">
                  <c:v>44372</c:v>
                </c:pt>
                <c:pt idx="1134">
                  <c:v>44375</c:v>
                </c:pt>
                <c:pt idx="1135">
                  <c:v>44376</c:v>
                </c:pt>
                <c:pt idx="1136">
                  <c:v>44377</c:v>
                </c:pt>
                <c:pt idx="1137">
                  <c:v>44378</c:v>
                </c:pt>
                <c:pt idx="1138">
                  <c:v>44379</c:v>
                </c:pt>
                <c:pt idx="1139">
                  <c:v>44382</c:v>
                </c:pt>
                <c:pt idx="1140">
                  <c:v>44383</c:v>
                </c:pt>
                <c:pt idx="1141">
                  <c:v>44384</c:v>
                </c:pt>
                <c:pt idx="1142">
                  <c:v>44385</c:v>
                </c:pt>
                <c:pt idx="1143">
                  <c:v>44386</c:v>
                </c:pt>
                <c:pt idx="1144">
                  <c:v>44389</c:v>
                </c:pt>
                <c:pt idx="1145">
                  <c:v>44390</c:v>
                </c:pt>
                <c:pt idx="1146">
                  <c:v>44391</c:v>
                </c:pt>
                <c:pt idx="1147">
                  <c:v>44392</c:v>
                </c:pt>
                <c:pt idx="1148">
                  <c:v>44393</c:v>
                </c:pt>
                <c:pt idx="1149">
                  <c:v>44396</c:v>
                </c:pt>
                <c:pt idx="1150">
                  <c:v>44397</c:v>
                </c:pt>
                <c:pt idx="1151">
                  <c:v>44398</c:v>
                </c:pt>
                <c:pt idx="1152">
                  <c:v>44399</c:v>
                </c:pt>
                <c:pt idx="1153">
                  <c:v>44400</c:v>
                </c:pt>
                <c:pt idx="1154">
                  <c:v>44403</c:v>
                </c:pt>
                <c:pt idx="1155">
                  <c:v>44404</c:v>
                </c:pt>
                <c:pt idx="1156">
                  <c:v>44405</c:v>
                </c:pt>
                <c:pt idx="1157">
                  <c:v>44406</c:v>
                </c:pt>
                <c:pt idx="1158">
                  <c:v>44407</c:v>
                </c:pt>
                <c:pt idx="1159">
                  <c:v>44410</c:v>
                </c:pt>
                <c:pt idx="1160">
                  <c:v>44411</c:v>
                </c:pt>
                <c:pt idx="1161">
                  <c:v>44412</c:v>
                </c:pt>
                <c:pt idx="1162">
                  <c:v>44413</c:v>
                </c:pt>
                <c:pt idx="1163">
                  <c:v>44414</c:v>
                </c:pt>
                <c:pt idx="1164">
                  <c:v>44417</c:v>
                </c:pt>
                <c:pt idx="1165">
                  <c:v>44418</c:v>
                </c:pt>
                <c:pt idx="1166">
                  <c:v>44419</c:v>
                </c:pt>
                <c:pt idx="1167">
                  <c:v>44420</c:v>
                </c:pt>
                <c:pt idx="1168">
                  <c:v>44421</c:v>
                </c:pt>
                <c:pt idx="1169">
                  <c:v>44424</c:v>
                </c:pt>
                <c:pt idx="1170">
                  <c:v>44425</c:v>
                </c:pt>
                <c:pt idx="1171">
                  <c:v>44426</c:v>
                </c:pt>
                <c:pt idx="1172">
                  <c:v>44427</c:v>
                </c:pt>
                <c:pt idx="1173">
                  <c:v>44428</c:v>
                </c:pt>
                <c:pt idx="1174">
                  <c:v>44431</c:v>
                </c:pt>
                <c:pt idx="1175">
                  <c:v>44432</c:v>
                </c:pt>
                <c:pt idx="1176">
                  <c:v>44433</c:v>
                </c:pt>
                <c:pt idx="1177">
                  <c:v>44434</c:v>
                </c:pt>
                <c:pt idx="1178">
                  <c:v>44435</c:v>
                </c:pt>
                <c:pt idx="1179">
                  <c:v>44438</c:v>
                </c:pt>
                <c:pt idx="1180">
                  <c:v>44439</c:v>
                </c:pt>
                <c:pt idx="1181">
                  <c:v>44440</c:v>
                </c:pt>
                <c:pt idx="1182">
                  <c:v>44441</c:v>
                </c:pt>
                <c:pt idx="1183">
                  <c:v>44442</c:v>
                </c:pt>
                <c:pt idx="1184">
                  <c:v>44445</c:v>
                </c:pt>
                <c:pt idx="1185">
                  <c:v>44446</c:v>
                </c:pt>
                <c:pt idx="1186">
                  <c:v>44447</c:v>
                </c:pt>
                <c:pt idx="1187">
                  <c:v>44448</c:v>
                </c:pt>
                <c:pt idx="1188">
                  <c:v>44449</c:v>
                </c:pt>
                <c:pt idx="1189">
                  <c:v>44452</c:v>
                </c:pt>
                <c:pt idx="1190">
                  <c:v>44453</c:v>
                </c:pt>
                <c:pt idx="1191">
                  <c:v>44454</c:v>
                </c:pt>
                <c:pt idx="1192">
                  <c:v>44455</c:v>
                </c:pt>
                <c:pt idx="1193">
                  <c:v>44456</c:v>
                </c:pt>
                <c:pt idx="1194">
                  <c:v>44459</c:v>
                </c:pt>
                <c:pt idx="1195">
                  <c:v>44460</c:v>
                </c:pt>
                <c:pt idx="1196">
                  <c:v>44461</c:v>
                </c:pt>
                <c:pt idx="1197">
                  <c:v>44462</c:v>
                </c:pt>
                <c:pt idx="1198">
                  <c:v>44463</c:v>
                </c:pt>
                <c:pt idx="1199">
                  <c:v>44466</c:v>
                </c:pt>
                <c:pt idx="1200">
                  <c:v>44467</c:v>
                </c:pt>
                <c:pt idx="1201">
                  <c:v>44468</c:v>
                </c:pt>
                <c:pt idx="1202">
                  <c:v>44469</c:v>
                </c:pt>
                <c:pt idx="1203">
                  <c:v>44470</c:v>
                </c:pt>
                <c:pt idx="1204">
                  <c:v>44473</c:v>
                </c:pt>
                <c:pt idx="1205">
                  <c:v>44474</c:v>
                </c:pt>
                <c:pt idx="1206">
                  <c:v>44475</c:v>
                </c:pt>
                <c:pt idx="1207">
                  <c:v>44476</c:v>
                </c:pt>
                <c:pt idx="1208">
                  <c:v>44477</c:v>
                </c:pt>
                <c:pt idx="1209">
                  <c:v>44480</c:v>
                </c:pt>
                <c:pt idx="1210">
                  <c:v>44481</c:v>
                </c:pt>
                <c:pt idx="1211">
                  <c:v>44482</c:v>
                </c:pt>
                <c:pt idx="1212">
                  <c:v>44483</c:v>
                </c:pt>
                <c:pt idx="1213">
                  <c:v>44484</c:v>
                </c:pt>
                <c:pt idx="1214">
                  <c:v>44487</c:v>
                </c:pt>
                <c:pt idx="1215">
                  <c:v>44488</c:v>
                </c:pt>
                <c:pt idx="1216">
                  <c:v>44489</c:v>
                </c:pt>
                <c:pt idx="1217">
                  <c:v>44490</c:v>
                </c:pt>
                <c:pt idx="1218">
                  <c:v>44491</c:v>
                </c:pt>
                <c:pt idx="1219">
                  <c:v>44494</c:v>
                </c:pt>
                <c:pt idx="1220">
                  <c:v>44495</c:v>
                </c:pt>
                <c:pt idx="1221">
                  <c:v>44496</c:v>
                </c:pt>
                <c:pt idx="1222">
                  <c:v>44497</c:v>
                </c:pt>
                <c:pt idx="1223">
                  <c:v>44498</c:v>
                </c:pt>
                <c:pt idx="1224">
                  <c:v>44501</c:v>
                </c:pt>
                <c:pt idx="1225">
                  <c:v>44502</c:v>
                </c:pt>
                <c:pt idx="1226">
                  <c:v>44503</c:v>
                </c:pt>
                <c:pt idx="1227">
                  <c:v>44504</c:v>
                </c:pt>
                <c:pt idx="1228">
                  <c:v>44505</c:v>
                </c:pt>
                <c:pt idx="1229">
                  <c:v>44508</c:v>
                </c:pt>
                <c:pt idx="1230">
                  <c:v>44509</c:v>
                </c:pt>
                <c:pt idx="1231">
                  <c:v>44510</c:v>
                </c:pt>
                <c:pt idx="1232">
                  <c:v>44511</c:v>
                </c:pt>
                <c:pt idx="1233">
                  <c:v>44512</c:v>
                </c:pt>
                <c:pt idx="1234">
                  <c:v>44515</c:v>
                </c:pt>
                <c:pt idx="1235">
                  <c:v>44516</c:v>
                </c:pt>
                <c:pt idx="1236">
                  <c:v>44517</c:v>
                </c:pt>
                <c:pt idx="1237">
                  <c:v>44518</c:v>
                </c:pt>
                <c:pt idx="1238">
                  <c:v>44519</c:v>
                </c:pt>
                <c:pt idx="1239">
                  <c:v>44522</c:v>
                </c:pt>
                <c:pt idx="1240">
                  <c:v>44523</c:v>
                </c:pt>
                <c:pt idx="1241">
                  <c:v>44524</c:v>
                </c:pt>
                <c:pt idx="1242">
                  <c:v>44525</c:v>
                </c:pt>
                <c:pt idx="1243">
                  <c:v>44526</c:v>
                </c:pt>
                <c:pt idx="1244">
                  <c:v>44529</c:v>
                </c:pt>
                <c:pt idx="1245">
                  <c:v>44530</c:v>
                </c:pt>
                <c:pt idx="1246">
                  <c:v>44531</c:v>
                </c:pt>
                <c:pt idx="1247">
                  <c:v>44532</c:v>
                </c:pt>
                <c:pt idx="1248">
                  <c:v>44533</c:v>
                </c:pt>
                <c:pt idx="1249">
                  <c:v>44536</c:v>
                </c:pt>
                <c:pt idx="1250">
                  <c:v>44537</c:v>
                </c:pt>
                <c:pt idx="1251">
                  <c:v>44538</c:v>
                </c:pt>
                <c:pt idx="1252">
                  <c:v>44539</c:v>
                </c:pt>
                <c:pt idx="1253">
                  <c:v>44540</c:v>
                </c:pt>
                <c:pt idx="1254">
                  <c:v>44543</c:v>
                </c:pt>
                <c:pt idx="1255">
                  <c:v>44544</c:v>
                </c:pt>
                <c:pt idx="1256">
                  <c:v>44545</c:v>
                </c:pt>
                <c:pt idx="1257">
                  <c:v>44546</c:v>
                </c:pt>
                <c:pt idx="1258">
                  <c:v>44547</c:v>
                </c:pt>
                <c:pt idx="1259">
                  <c:v>44550</c:v>
                </c:pt>
                <c:pt idx="1260">
                  <c:v>44551</c:v>
                </c:pt>
                <c:pt idx="1261">
                  <c:v>44552</c:v>
                </c:pt>
                <c:pt idx="1262">
                  <c:v>44553</c:v>
                </c:pt>
                <c:pt idx="1263">
                  <c:v>44554</c:v>
                </c:pt>
                <c:pt idx="1264">
                  <c:v>44559</c:v>
                </c:pt>
                <c:pt idx="1265">
                  <c:v>44560</c:v>
                </c:pt>
                <c:pt idx="1266">
                  <c:v>44561</c:v>
                </c:pt>
                <c:pt idx="1267">
                  <c:v>44565</c:v>
                </c:pt>
                <c:pt idx="1268">
                  <c:v>44566</c:v>
                </c:pt>
                <c:pt idx="1269">
                  <c:v>44567</c:v>
                </c:pt>
                <c:pt idx="1270">
                  <c:v>44568</c:v>
                </c:pt>
                <c:pt idx="1271">
                  <c:v>44571</c:v>
                </c:pt>
                <c:pt idx="1272">
                  <c:v>44572</c:v>
                </c:pt>
                <c:pt idx="1273">
                  <c:v>44573</c:v>
                </c:pt>
                <c:pt idx="1274">
                  <c:v>44574</c:v>
                </c:pt>
                <c:pt idx="1275">
                  <c:v>44575</c:v>
                </c:pt>
                <c:pt idx="1276">
                  <c:v>44578</c:v>
                </c:pt>
                <c:pt idx="1277">
                  <c:v>44579</c:v>
                </c:pt>
                <c:pt idx="1278">
                  <c:v>44580</c:v>
                </c:pt>
                <c:pt idx="1279">
                  <c:v>44581</c:v>
                </c:pt>
                <c:pt idx="1280">
                  <c:v>44582</c:v>
                </c:pt>
                <c:pt idx="1281">
                  <c:v>44585</c:v>
                </c:pt>
                <c:pt idx="1282">
                  <c:v>44586</c:v>
                </c:pt>
                <c:pt idx="1283">
                  <c:v>44588</c:v>
                </c:pt>
                <c:pt idx="1284">
                  <c:v>44589</c:v>
                </c:pt>
                <c:pt idx="1285">
                  <c:v>44592</c:v>
                </c:pt>
                <c:pt idx="1286">
                  <c:v>44593</c:v>
                </c:pt>
                <c:pt idx="1287">
                  <c:v>44594</c:v>
                </c:pt>
                <c:pt idx="1288">
                  <c:v>44595</c:v>
                </c:pt>
                <c:pt idx="1289">
                  <c:v>44596</c:v>
                </c:pt>
                <c:pt idx="1290">
                  <c:v>44599</c:v>
                </c:pt>
                <c:pt idx="1291">
                  <c:v>44600</c:v>
                </c:pt>
                <c:pt idx="1292">
                  <c:v>44601</c:v>
                </c:pt>
                <c:pt idx="1293">
                  <c:v>44602</c:v>
                </c:pt>
                <c:pt idx="1294">
                  <c:v>44603</c:v>
                </c:pt>
                <c:pt idx="1295">
                  <c:v>44606</c:v>
                </c:pt>
                <c:pt idx="1296">
                  <c:v>44607</c:v>
                </c:pt>
                <c:pt idx="1297">
                  <c:v>44608</c:v>
                </c:pt>
                <c:pt idx="1298">
                  <c:v>44609</c:v>
                </c:pt>
                <c:pt idx="1299">
                  <c:v>44610</c:v>
                </c:pt>
                <c:pt idx="1300">
                  <c:v>44613</c:v>
                </c:pt>
                <c:pt idx="1301">
                  <c:v>44614</c:v>
                </c:pt>
                <c:pt idx="1302">
                  <c:v>44615</c:v>
                </c:pt>
                <c:pt idx="1303">
                  <c:v>44616</c:v>
                </c:pt>
                <c:pt idx="1304">
                  <c:v>44617</c:v>
                </c:pt>
                <c:pt idx="1305">
                  <c:v>44620</c:v>
                </c:pt>
                <c:pt idx="1306">
                  <c:v>44621</c:v>
                </c:pt>
                <c:pt idx="1307">
                  <c:v>44622</c:v>
                </c:pt>
                <c:pt idx="1308">
                  <c:v>44623</c:v>
                </c:pt>
                <c:pt idx="1309">
                  <c:v>44624</c:v>
                </c:pt>
                <c:pt idx="1310">
                  <c:v>44627</c:v>
                </c:pt>
                <c:pt idx="1311">
                  <c:v>44628</c:v>
                </c:pt>
                <c:pt idx="1312">
                  <c:v>44629</c:v>
                </c:pt>
                <c:pt idx="1313">
                  <c:v>44630</c:v>
                </c:pt>
                <c:pt idx="1314">
                  <c:v>44631</c:v>
                </c:pt>
                <c:pt idx="1315">
                  <c:v>44634</c:v>
                </c:pt>
                <c:pt idx="1316">
                  <c:v>44635</c:v>
                </c:pt>
                <c:pt idx="1317">
                  <c:v>44636</c:v>
                </c:pt>
                <c:pt idx="1318">
                  <c:v>44637</c:v>
                </c:pt>
                <c:pt idx="1319">
                  <c:v>44638</c:v>
                </c:pt>
                <c:pt idx="1320">
                  <c:v>44641</c:v>
                </c:pt>
                <c:pt idx="1321">
                  <c:v>44642</c:v>
                </c:pt>
                <c:pt idx="1322">
                  <c:v>44643</c:v>
                </c:pt>
                <c:pt idx="1323">
                  <c:v>44644</c:v>
                </c:pt>
                <c:pt idx="1324">
                  <c:v>44645</c:v>
                </c:pt>
                <c:pt idx="1325">
                  <c:v>44648</c:v>
                </c:pt>
                <c:pt idx="1326">
                  <c:v>44649</c:v>
                </c:pt>
                <c:pt idx="1327">
                  <c:v>44650</c:v>
                </c:pt>
                <c:pt idx="1328">
                  <c:v>44651</c:v>
                </c:pt>
                <c:pt idx="1329">
                  <c:v>44652</c:v>
                </c:pt>
                <c:pt idx="1330">
                  <c:v>44655</c:v>
                </c:pt>
                <c:pt idx="1331">
                  <c:v>44656</c:v>
                </c:pt>
                <c:pt idx="1332">
                  <c:v>44657</c:v>
                </c:pt>
                <c:pt idx="1333">
                  <c:v>44658</c:v>
                </c:pt>
                <c:pt idx="1334">
                  <c:v>44659</c:v>
                </c:pt>
                <c:pt idx="1335">
                  <c:v>44662</c:v>
                </c:pt>
                <c:pt idx="1336">
                  <c:v>44663</c:v>
                </c:pt>
                <c:pt idx="1337">
                  <c:v>44664</c:v>
                </c:pt>
                <c:pt idx="1338">
                  <c:v>44665</c:v>
                </c:pt>
                <c:pt idx="1339">
                  <c:v>44670</c:v>
                </c:pt>
                <c:pt idx="1340">
                  <c:v>44671</c:v>
                </c:pt>
                <c:pt idx="1341">
                  <c:v>44672</c:v>
                </c:pt>
                <c:pt idx="1342">
                  <c:v>44673</c:v>
                </c:pt>
                <c:pt idx="1343">
                  <c:v>44676</c:v>
                </c:pt>
                <c:pt idx="1344">
                  <c:v>44677</c:v>
                </c:pt>
                <c:pt idx="1345">
                  <c:v>44678</c:v>
                </c:pt>
                <c:pt idx="1346">
                  <c:v>44679</c:v>
                </c:pt>
                <c:pt idx="1347">
                  <c:v>44680</c:v>
                </c:pt>
                <c:pt idx="1348">
                  <c:v>44683</c:v>
                </c:pt>
                <c:pt idx="1349">
                  <c:v>44684</c:v>
                </c:pt>
                <c:pt idx="1350">
                  <c:v>44685</c:v>
                </c:pt>
                <c:pt idx="1351">
                  <c:v>44686</c:v>
                </c:pt>
                <c:pt idx="1352">
                  <c:v>44687</c:v>
                </c:pt>
                <c:pt idx="1353">
                  <c:v>44690</c:v>
                </c:pt>
                <c:pt idx="1354">
                  <c:v>44691</c:v>
                </c:pt>
                <c:pt idx="1355">
                  <c:v>44692</c:v>
                </c:pt>
                <c:pt idx="1356">
                  <c:v>44693</c:v>
                </c:pt>
                <c:pt idx="1357">
                  <c:v>44694</c:v>
                </c:pt>
                <c:pt idx="1358">
                  <c:v>44697</c:v>
                </c:pt>
                <c:pt idx="1359">
                  <c:v>44698</c:v>
                </c:pt>
                <c:pt idx="1360">
                  <c:v>44699</c:v>
                </c:pt>
                <c:pt idx="1361">
                  <c:v>44700</c:v>
                </c:pt>
                <c:pt idx="1362">
                  <c:v>44701</c:v>
                </c:pt>
                <c:pt idx="1363">
                  <c:v>44704</c:v>
                </c:pt>
                <c:pt idx="1364">
                  <c:v>44705</c:v>
                </c:pt>
                <c:pt idx="1365">
                  <c:v>44706</c:v>
                </c:pt>
                <c:pt idx="1366">
                  <c:v>44707</c:v>
                </c:pt>
                <c:pt idx="1367">
                  <c:v>44708</c:v>
                </c:pt>
                <c:pt idx="1368">
                  <c:v>44711</c:v>
                </c:pt>
                <c:pt idx="1369">
                  <c:v>44712</c:v>
                </c:pt>
                <c:pt idx="1370">
                  <c:v>44713</c:v>
                </c:pt>
                <c:pt idx="1371">
                  <c:v>44714</c:v>
                </c:pt>
                <c:pt idx="1372">
                  <c:v>44715</c:v>
                </c:pt>
                <c:pt idx="1373">
                  <c:v>44718</c:v>
                </c:pt>
                <c:pt idx="1374">
                  <c:v>44719</c:v>
                </c:pt>
                <c:pt idx="1375">
                  <c:v>44720</c:v>
                </c:pt>
                <c:pt idx="1376">
                  <c:v>44721</c:v>
                </c:pt>
                <c:pt idx="1377">
                  <c:v>44722</c:v>
                </c:pt>
                <c:pt idx="1378">
                  <c:v>44726</c:v>
                </c:pt>
                <c:pt idx="1379">
                  <c:v>44727</c:v>
                </c:pt>
                <c:pt idx="1380">
                  <c:v>44728</c:v>
                </c:pt>
                <c:pt idx="1381">
                  <c:v>44729</c:v>
                </c:pt>
                <c:pt idx="1382">
                  <c:v>44732</c:v>
                </c:pt>
                <c:pt idx="1383">
                  <c:v>44733</c:v>
                </c:pt>
                <c:pt idx="1384">
                  <c:v>44734</c:v>
                </c:pt>
                <c:pt idx="1385">
                  <c:v>44735</c:v>
                </c:pt>
                <c:pt idx="1386">
                  <c:v>44736</c:v>
                </c:pt>
                <c:pt idx="1387">
                  <c:v>44739</c:v>
                </c:pt>
                <c:pt idx="1388">
                  <c:v>44740</c:v>
                </c:pt>
                <c:pt idx="1389">
                  <c:v>44741</c:v>
                </c:pt>
                <c:pt idx="1390">
                  <c:v>44742</c:v>
                </c:pt>
                <c:pt idx="1391">
                  <c:v>44743</c:v>
                </c:pt>
                <c:pt idx="1392">
                  <c:v>44746</c:v>
                </c:pt>
                <c:pt idx="1393">
                  <c:v>44747</c:v>
                </c:pt>
                <c:pt idx="1394">
                  <c:v>44748</c:v>
                </c:pt>
                <c:pt idx="1395">
                  <c:v>44749</c:v>
                </c:pt>
                <c:pt idx="1396">
                  <c:v>44750</c:v>
                </c:pt>
                <c:pt idx="1397">
                  <c:v>44753</c:v>
                </c:pt>
                <c:pt idx="1398">
                  <c:v>44754</c:v>
                </c:pt>
                <c:pt idx="1399">
                  <c:v>44755</c:v>
                </c:pt>
                <c:pt idx="1400">
                  <c:v>44756</c:v>
                </c:pt>
                <c:pt idx="1401">
                  <c:v>44757</c:v>
                </c:pt>
                <c:pt idx="1402">
                  <c:v>44760</c:v>
                </c:pt>
                <c:pt idx="1403">
                  <c:v>44761</c:v>
                </c:pt>
                <c:pt idx="1404">
                  <c:v>44762</c:v>
                </c:pt>
                <c:pt idx="1405">
                  <c:v>44763</c:v>
                </c:pt>
                <c:pt idx="1406">
                  <c:v>44764</c:v>
                </c:pt>
                <c:pt idx="1407">
                  <c:v>44767</c:v>
                </c:pt>
                <c:pt idx="1408">
                  <c:v>44768</c:v>
                </c:pt>
                <c:pt idx="1409">
                  <c:v>44769</c:v>
                </c:pt>
                <c:pt idx="1410">
                  <c:v>44770</c:v>
                </c:pt>
                <c:pt idx="1411">
                  <c:v>44771</c:v>
                </c:pt>
                <c:pt idx="1412">
                  <c:v>44774</c:v>
                </c:pt>
                <c:pt idx="1413">
                  <c:v>44775</c:v>
                </c:pt>
                <c:pt idx="1414">
                  <c:v>44776</c:v>
                </c:pt>
                <c:pt idx="1415">
                  <c:v>44777</c:v>
                </c:pt>
                <c:pt idx="1416">
                  <c:v>44778</c:v>
                </c:pt>
                <c:pt idx="1417">
                  <c:v>44781</c:v>
                </c:pt>
                <c:pt idx="1418">
                  <c:v>44782</c:v>
                </c:pt>
                <c:pt idx="1419">
                  <c:v>44783</c:v>
                </c:pt>
                <c:pt idx="1420">
                  <c:v>44784</c:v>
                </c:pt>
                <c:pt idx="1421">
                  <c:v>44785</c:v>
                </c:pt>
                <c:pt idx="1422">
                  <c:v>44788</c:v>
                </c:pt>
                <c:pt idx="1423">
                  <c:v>44789</c:v>
                </c:pt>
                <c:pt idx="1424">
                  <c:v>44790</c:v>
                </c:pt>
                <c:pt idx="1425">
                  <c:v>44791</c:v>
                </c:pt>
                <c:pt idx="1426">
                  <c:v>44792</c:v>
                </c:pt>
                <c:pt idx="1427">
                  <c:v>44795</c:v>
                </c:pt>
                <c:pt idx="1428">
                  <c:v>44796</c:v>
                </c:pt>
                <c:pt idx="1429">
                  <c:v>44797</c:v>
                </c:pt>
                <c:pt idx="1430">
                  <c:v>44798</c:v>
                </c:pt>
                <c:pt idx="1431">
                  <c:v>44799</c:v>
                </c:pt>
                <c:pt idx="1432">
                  <c:v>44802</c:v>
                </c:pt>
                <c:pt idx="1433">
                  <c:v>44803</c:v>
                </c:pt>
                <c:pt idx="1434">
                  <c:v>44804</c:v>
                </c:pt>
                <c:pt idx="1435">
                  <c:v>44805</c:v>
                </c:pt>
                <c:pt idx="1436">
                  <c:v>44806</c:v>
                </c:pt>
                <c:pt idx="1437">
                  <c:v>44809</c:v>
                </c:pt>
                <c:pt idx="1438">
                  <c:v>44810</c:v>
                </c:pt>
                <c:pt idx="1439">
                  <c:v>44811</c:v>
                </c:pt>
                <c:pt idx="1440">
                  <c:v>44812</c:v>
                </c:pt>
                <c:pt idx="1441">
                  <c:v>44813</c:v>
                </c:pt>
                <c:pt idx="1442">
                  <c:v>44816</c:v>
                </c:pt>
                <c:pt idx="1443">
                  <c:v>44817</c:v>
                </c:pt>
                <c:pt idx="1444">
                  <c:v>44818</c:v>
                </c:pt>
                <c:pt idx="1445">
                  <c:v>44819</c:v>
                </c:pt>
                <c:pt idx="1446">
                  <c:v>44820</c:v>
                </c:pt>
                <c:pt idx="1447">
                  <c:v>44823</c:v>
                </c:pt>
                <c:pt idx="1448">
                  <c:v>44824</c:v>
                </c:pt>
                <c:pt idx="1449">
                  <c:v>44825</c:v>
                </c:pt>
                <c:pt idx="1450">
                  <c:v>44826</c:v>
                </c:pt>
                <c:pt idx="1451">
                  <c:v>44827</c:v>
                </c:pt>
                <c:pt idx="1452">
                  <c:v>44830</c:v>
                </c:pt>
                <c:pt idx="1453">
                  <c:v>44831</c:v>
                </c:pt>
                <c:pt idx="1454">
                  <c:v>44832</c:v>
                </c:pt>
                <c:pt idx="1455">
                  <c:v>44833</c:v>
                </c:pt>
                <c:pt idx="1456">
                  <c:v>44834</c:v>
                </c:pt>
                <c:pt idx="1457">
                  <c:v>44837</c:v>
                </c:pt>
                <c:pt idx="1458">
                  <c:v>44838</c:v>
                </c:pt>
                <c:pt idx="1459">
                  <c:v>44839</c:v>
                </c:pt>
                <c:pt idx="1460">
                  <c:v>44840</c:v>
                </c:pt>
                <c:pt idx="1461">
                  <c:v>44841</c:v>
                </c:pt>
                <c:pt idx="1462">
                  <c:v>44844</c:v>
                </c:pt>
                <c:pt idx="1463">
                  <c:v>44845</c:v>
                </c:pt>
                <c:pt idx="1464">
                  <c:v>44846</c:v>
                </c:pt>
                <c:pt idx="1465">
                  <c:v>44847</c:v>
                </c:pt>
                <c:pt idx="1466">
                  <c:v>44848</c:v>
                </c:pt>
                <c:pt idx="1467">
                  <c:v>44851</c:v>
                </c:pt>
                <c:pt idx="1468">
                  <c:v>44852</c:v>
                </c:pt>
                <c:pt idx="1469">
                  <c:v>44853</c:v>
                </c:pt>
                <c:pt idx="1470">
                  <c:v>44854</c:v>
                </c:pt>
                <c:pt idx="1471">
                  <c:v>44855</c:v>
                </c:pt>
                <c:pt idx="1472">
                  <c:v>44858</c:v>
                </c:pt>
                <c:pt idx="1473">
                  <c:v>44859</c:v>
                </c:pt>
                <c:pt idx="1474">
                  <c:v>44860</c:v>
                </c:pt>
                <c:pt idx="1475">
                  <c:v>44861</c:v>
                </c:pt>
                <c:pt idx="1476">
                  <c:v>44862</c:v>
                </c:pt>
                <c:pt idx="1477">
                  <c:v>44865</c:v>
                </c:pt>
                <c:pt idx="1478">
                  <c:v>44866</c:v>
                </c:pt>
                <c:pt idx="1479">
                  <c:v>44867</c:v>
                </c:pt>
                <c:pt idx="1480">
                  <c:v>44868</c:v>
                </c:pt>
                <c:pt idx="1481">
                  <c:v>44869</c:v>
                </c:pt>
                <c:pt idx="1482">
                  <c:v>44872</c:v>
                </c:pt>
                <c:pt idx="1483">
                  <c:v>44873</c:v>
                </c:pt>
                <c:pt idx="1484">
                  <c:v>44874</c:v>
                </c:pt>
                <c:pt idx="1485">
                  <c:v>44875</c:v>
                </c:pt>
                <c:pt idx="1486">
                  <c:v>44876</c:v>
                </c:pt>
                <c:pt idx="1487">
                  <c:v>44879</c:v>
                </c:pt>
                <c:pt idx="1488">
                  <c:v>44880</c:v>
                </c:pt>
                <c:pt idx="1489">
                  <c:v>44881</c:v>
                </c:pt>
                <c:pt idx="1490">
                  <c:v>44882</c:v>
                </c:pt>
                <c:pt idx="1491">
                  <c:v>44883</c:v>
                </c:pt>
                <c:pt idx="1492">
                  <c:v>44886</c:v>
                </c:pt>
                <c:pt idx="1493">
                  <c:v>44887</c:v>
                </c:pt>
                <c:pt idx="1494">
                  <c:v>44888</c:v>
                </c:pt>
                <c:pt idx="1495">
                  <c:v>44889</c:v>
                </c:pt>
                <c:pt idx="1496">
                  <c:v>44890</c:v>
                </c:pt>
                <c:pt idx="1497">
                  <c:v>44893</c:v>
                </c:pt>
                <c:pt idx="1498">
                  <c:v>44894</c:v>
                </c:pt>
                <c:pt idx="1499">
                  <c:v>44895</c:v>
                </c:pt>
                <c:pt idx="1500">
                  <c:v>44896</c:v>
                </c:pt>
                <c:pt idx="1501">
                  <c:v>44897</c:v>
                </c:pt>
                <c:pt idx="1502">
                  <c:v>44900</c:v>
                </c:pt>
                <c:pt idx="1503">
                  <c:v>44901</c:v>
                </c:pt>
                <c:pt idx="1504">
                  <c:v>44902</c:v>
                </c:pt>
                <c:pt idx="1505">
                  <c:v>44903</c:v>
                </c:pt>
                <c:pt idx="1506">
                  <c:v>44904</c:v>
                </c:pt>
                <c:pt idx="1507">
                  <c:v>44907</c:v>
                </c:pt>
                <c:pt idx="1508">
                  <c:v>44908</c:v>
                </c:pt>
                <c:pt idx="1509">
                  <c:v>44909</c:v>
                </c:pt>
                <c:pt idx="1510">
                  <c:v>44910</c:v>
                </c:pt>
                <c:pt idx="1511">
                  <c:v>44911</c:v>
                </c:pt>
                <c:pt idx="1512">
                  <c:v>44914</c:v>
                </c:pt>
                <c:pt idx="1513">
                  <c:v>44915</c:v>
                </c:pt>
                <c:pt idx="1514">
                  <c:v>44916</c:v>
                </c:pt>
                <c:pt idx="1515">
                  <c:v>44917</c:v>
                </c:pt>
                <c:pt idx="1516">
                  <c:v>44918</c:v>
                </c:pt>
                <c:pt idx="1517">
                  <c:v>44923</c:v>
                </c:pt>
                <c:pt idx="1518">
                  <c:v>44924</c:v>
                </c:pt>
                <c:pt idx="1519">
                  <c:v>44925</c:v>
                </c:pt>
                <c:pt idx="1520">
                  <c:v>44929</c:v>
                </c:pt>
                <c:pt idx="1521">
                  <c:v>44930</c:v>
                </c:pt>
                <c:pt idx="1522">
                  <c:v>44931</c:v>
                </c:pt>
                <c:pt idx="1523">
                  <c:v>44932</c:v>
                </c:pt>
                <c:pt idx="1524">
                  <c:v>44935</c:v>
                </c:pt>
                <c:pt idx="1525">
                  <c:v>44936</c:v>
                </c:pt>
                <c:pt idx="1526">
                  <c:v>44937</c:v>
                </c:pt>
                <c:pt idx="1527">
                  <c:v>44938</c:v>
                </c:pt>
                <c:pt idx="1528">
                  <c:v>44939</c:v>
                </c:pt>
                <c:pt idx="1529">
                  <c:v>44942</c:v>
                </c:pt>
                <c:pt idx="1530">
                  <c:v>44943</c:v>
                </c:pt>
                <c:pt idx="1531">
                  <c:v>44944</c:v>
                </c:pt>
                <c:pt idx="1532">
                  <c:v>44945</c:v>
                </c:pt>
                <c:pt idx="1533">
                  <c:v>44946</c:v>
                </c:pt>
                <c:pt idx="1534">
                  <c:v>44949</c:v>
                </c:pt>
                <c:pt idx="1535">
                  <c:v>44950</c:v>
                </c:pt>
                <c:pt idx="1536">
                  <c:v>44951</c:v>
                </c:pt>
                <c:pt idx="1537">
                  <c:v>44953</c:v>
                </c:pt>
                <c:pt idx="1538">
                  <c:v>44956</c:v>
                </c:pt>
                <c:pt idx="1539">
                  <c:v>44957</c:v>
                </c:pt>
                <c:pt idx="1540">
                  <c:v>44958</c:v>
                </c:pt>
                <c:pt idx="1541">
                  <c:v>44959</c:v>
                </c:pt>
                <c:pt idx="1542">
                  <c:v>44960</c:v>
                </c:pt>
                <c:pt idx="1543">
                  <c:v>44963</c:v>
                </c:pt>
                <c:pt idx="1544">
                  <c:v>44964</c:v>
                </c:pt>
                <c:pt idx="1545">
                  <c:v>44965</c:v>
                </c:pt>
                <c:pt idx="1546">
                  <c:v>44966</c:v>
                </c:pt>
                <c:pt idx="1547">
                  <c:v>44967</c:v>
                </c:pt>
                <c:pt idx="1548">
                  <c:v>44970</c:v>
                </c:pt>
                <c:pt idx="1549">
                  <c:v>44971</c:v>
                </c:pt>
                <c:pt idx="1550">
                  <c:v>44972</c:v>
                </c:pt>
                <c:pt idx="1551">
                  <c:v>44973</c:v>
                </c:pt>
                <c:pt idx="1552">
                  <c:v>44974</c:v>
                </c:pt>
                <c:pt idx="1553">
                  <c:v>44977</c:v>
                </c:pt>
                <c:pt idx="1554">
                  <c:v>44978</c:v>
                </c:pt>
                <c:pt idx="1555">
                  <c:v>44979</c:v>
                </c:pt>
                <c:pt idx="1556">
                  <c:v>44980</c:v>
                </c:pt>
                <c:pt idx="1557">
                  <c:v>44981</c:v>
                </c:pt>
                <c:pt idx="1558">
                  <c:v>44984</c:v>
                </c:pt>
                <c:pt idx="1559">
                  <c:v>44985</c:v>
                </c:pt>
                <c:pt idx="1560">
                  <c:v>44986</c:v>
                </c:pt>
                <c:pt idx="1561">
                  <c:v>44987</c:v>
                </c:pt>
                <c:pt idx="1562">
                  <c:v>44988</c:v>
                </c:pt>
                <c:pt idx="1563">
                  <c:v>44991</c:v>
                </c:pt>
                <c:pt idx="1564">
                  <c:v>44992</c:v>
                </c:pt>
                <c:pt idx="1565">
                  <c:v>44993</c:v>
                </c:pt>
                <c:pt idx="1566">
                  <c:v>44994</c:v>
                </c:pt>
                <c:pt idx="1567">
                  <c:v>44995</c:v>
                </c:pt>
                <c:pt idx="1568">
                  <c:v>44998</c:v>
                </c:pt>
                <c:pt idx="1569">
                  <c:v>44999</c:v>
                </c:pt>
                <c:pt idx="1570">
                  <c:v>45000</c:v>
                </c:pt>
                <c:pt idx="1571">
                  <c:v>45001</c:v>
                </c:pt>
                <c:pt idx="1572">
                  <c:v>45002</c:v>
                </c:pt>
                <c:pt idx="1573">
                  <c:v>45005</c:v>
                </c:pt>
                <c:pt idx="1574">
                  <c:v>45006</c:v>
                </c:pt>
                <c:pt idx="1575">
                  <c:v>45007</c:v>
                </c:pt>
                <c:pt idx="1576">
                  <c:v>45008</c:v>
                </c:pt>
                <c:pt idx="1577">
                  <c:v>45009</c:v>
                </c:pt>
                <c:pt idx="1578">
                  <c:v>45012</c:v>
                </c:pt>
                <c:pt idx="1579">
                  <c:v>45013</c:v>
                </c:pt>
                <c:pt idx="1580">
                  <c:v>45014</c:v>
                </c:pt>
                <c:pt idx="1581">
                  <c:v>45015</c:v>
                </c:pt>
                <c:pt idx="1582">
                  <c:v>45016</c:v>
                </c:pt>
                <c:pt idx="1583">
                  <c:v>45019</c:v>
                </c:pt>
                <c:pt idx="1584">
                  <c:v>45020</c:v>
                </c:pt>
                <c:pt idx="1585">
                  <c:v>45021</c:v>
                </c:pt>
                <c:pt idx="1586">
                  <c:v>45022</c:v>
                </c:pt>
                <c:pt idx="1587">
                  <c:v>45027</c:v>
                </c:pt>
                <c:pt idx="1588">
                  <c:v>45028</c:v>
                </c:pt>
                <c:pt idx="1589">
                  <c:v>45029</c:v>
                </c:pt>
                <c:pt idx="1590">
                  <c:v>45030</c:v>
                </c:pt>
                <c:pt idx="1591">
                  <c:v>45033</c:v>
                </c:pt>
                <c:pt idx="1592">
                  <c:v>45034</c:v>
                </c:pt>
                <c:pt idx="1593">
                  <c:v>45035</c:v>
                </c:pt>
                <c:pt idx="1594">
                  <c:v>45036</c:v>
                </c:pt>
                <c:pt idx="1595">
                  <c:v>45037</c:v>
                </c:pt>
                <c:pt idx="1596">
                  <c:v>45040</c:v>
                </c:pt>
                <c:pt idx="1597">
                  <c:v>45042</c:v>
                </c:pt>
                <c:pt idx="1598">
                  <c:v>45043</c:v>
                </c:pt>
                <c:pt idx="1599">
                  <c:v>45044</c:v>
                </c:pt>
                <c:pt idx="1600">
                  <c:v>45047</c:v>
                </c:pt>
                <c:pt idx="1601">
                  <c:v>45048</c:v>
                </c:pt>
                <c:pt idx="1602">
                  <c:v>45049</c:v>
                </c:pt>
                <c:pt idx="1603">
                  <c:v>45050</c:v>
                </c:pt>
                <c:pt idx="1604">
                  <c:v>45051</c:v>
                </c:pt>
                <c:pt idx="1605">
                  <c:v>45054</c:v>
                </c:pt>
                <c:pt idx="1606">
                  <c:v>45055</c:v>
                </c:pt>
                <c:pt idx="1607">
                  <c:v>45056</c:v>
                </c:pt>
                <c:pt idx="1608">
                  <c:v>45057</c:v>
                </c:pt>
                <c:pt idx="1609">
                  <c:v>45058</c:v>
                </c:pt>
                <c:pt idx="1610">
                  <c:v>45061</c:v>
                </c:pt>
                <c:pt idx="1611">
                  <c:v>45062</c:v>
                </c:pt>
                <c:pt idx="1612">
                  <c:v>45063</c:v>
                </c:pt>
                <c:pt idx="1613">
                  <c:v>45064</c:v>
                </c:pt>
                <c:pt idx="1614">
                  <c:v>45065</c:v>
                </c:pt>
                <c:pt idx="1615">
                  <c:v>45068</c:v>
                </c:pt>
                <c:pt idx="1616">
                  <c:v>45069</c:v>
                </c:pt>
                <c:pt idx="1617">
                  <c:v>45070</c:v>
                </c:pt>
                <c:pt idx="1618">
                  <c:v>45071</c:v>
                </c:pt>
                <c:pt idx="1619">
                  <c:v>45072</c:v>
                </c:pt>
                <c:pt idx="1620">
                  <c:v>45075</c:v>
                </c:pt>
                <c:pt idx="1621">
                  <c:v>45076</c:v>
                </c:pt>
                <c:pt idx="1622">
                  <c:v>45077</c:v>
                </c:pt>
                <c:pt idx="1623">
                  <c:v>45078</c:v>
                </c:pt>
                <c:pt idx="1624">
                  <c:v>45079</c:v>
                </c:pt>
                <c:pt idx="1625">
                  <c:v>45082</c:v>
                </c:pt>
                <c:pt idx="1626">
                  <c:v>45083</c:v>
                </c:pt>
                <c:pt idx="1627">
                  <c:v>45084</c:v>
                </c:pt>
                <c:pt idx="1628">
                  <c:v>45085</c:v>
                </c:pt>
                <c:pt idx="1629">
                  <c:v>45086</c:v>
                </c:pt>
                <c:pt idx="1630">
                  <c:v>45090</c:v>
                </c:pt>
                <c:pt idx="1631">
                  <c:v>45091</c:v>
                </c:pt>
                <c:pt idx="1632">
                  <c:v>45092</c:v>
                </c:pt>
                <c:pt idx="1633">
                  <c:v>45093</c:v>
                </c:pt>
                <c:pt idx="1634">
                  <c:v>45096</c:v>
                </c:pt>
                <c:pt idx="1635">
                  <c:v>45097</c:v>
                </c:pt>
                <c:pt idx="1636">
                  <c:v>45098</c:v>
                </c:pt>
                <c:pt idx="1637">
                  <c:v>45099</c:v>
                </c:pt>
                <c:pt idx="1638">
                  <c:v>45100</c:v>
                </c:pt>
                <c:pt idx="1639">
                  <c:v>45103</c:v>
                </c:pt>
                <c:pt idx="1640">
                  <c:v>45104</c:v>
                </c:pt>
                <c:pt idx="1641">
                  <c:v>45105</c:v>
                </c:pt>
                <c:pt idx="1642">
                  <c:v>45106</c:v>
                </c:pt>
                <c:pt idx="1643">
                  <c:v>45107</c:v>
                </c:pt>
                <c:pt idx="1644">
                  <c:v>45110</c:v>
                </c:pt>
                <c:pt idx="1645">
                  <c:v>45111</c:v>
                </c:pt>
                <c:pt idx="1646">
                  <c:v>45112</c:v>
                </c:pt>
                <c:pt idx="1647">
                  <c:v>45113</c:v>
                </c:pt>
                <c:pt idx="1648">
                  <c:v>45114</c:v>
                </c:pt>
                <c:pt idx="1649">
                  <c:v>45117</c:v>
                </c:pt>
                <c:pt idx="1650">
                  <c:v>45118</c:v>
                </c:pt>
                <c:pt idx="1651">
                  <c:v>45119</c:v>
                </c:pt>
                <c:pt idx="1652">
                  <c:v>45120</c:v>
                </c:pt>
                <c:pt idx="1653">
                  <c:v>45121</c:v>
                </c:pt>
                <c:pt idx="1654">
                  <c:v>45124</c:v>
                </c:pt>
                <c:pt idx="1655">
                  <c:v>45125</c:v>
                </c:pt>
                <c:pt idx="1656">
                  <c:v>45126</c:v>
                </c:pt>
                <c:pt idx="1657">
                  <c:v>45127</c:v>
                </c:pt>
                <c:pt idx="1658">
                  <c:v>45128</c:v>
                </c:pt>
                <c:pt idx="1659">
                  <c:v>45131</c:v>
                </c:pt>
                <c:pt idx="1660">
                  <c:v>45132</c:v>
                </c:pt>
                <c:pt idx="1661">
                  <c:v>45133</c:v>
                </c:pt>
                <c:pt idx="1662">
                  <c:v>45134</c:v>
                </c:pt>
                <c:pt idx="1663">
                  <c:v>45135</c:v>
                </c:pt>
                <c:pt idx="1664">
                  <c:v>45138</c:v>
                </c:pt>
                <c:pt idx="1665">
                  <c:v>45139</c:v>
                </c:pt>
                <c:pt idx="1666">
                  <c:v>45140</c:v>
                </c:pt>
                <c:pt idx="1667">
                  <c:v>45141</c:v>
                </c:pt>
                <c:pt idx="1668">
                  <c:v>45142</c:v>
                </c:pt>
                <c:pt idx="1669">
                  <c:v>45145</c:v>
                </c:pt>
                <c:pt idx="1670">
                  <c:v>45146</c:v>
                </c:pt>
                <c:pt idx="1671">
                  <c:v>45147</c:v>
                </c:pt>
                <c:pt idx="1672">
                  <c:v>45148</c:v>
                </c:pt>
                <c:pt idx="1673">
                  <c:v>45149</c:v>
                </c:pt>
                <c:pt idx="1674">
                  <c:v>45152</c:v>
                </c:pt>
                <c:pt idx="1675">
                  <c:v>45153</c:v>
                </c:pt>
                <c:pt idx="1676">
                  <c:v>45154</c:v>
                </c:pt>
                <c:pt idx="1677">
                  <c:v>45155</c:v>
                </c:pt>
                <c:pt idx="1678">
                  <c:v>45156</c:v>
                </c:pt>
                <c:pt idx="1679">
                  <c:v>45159</c:v>
                </c:pt>
                <c:pt idx="1680">
                  <c:v>45160</c:v>
                </c:pt>
                <c:pt idx="1681">
                  <c:v>45161</c:v>
                </c:pt>
                <c:pt idx="1682">
                  <c:v>45162</c:v>
                </c:pt>
                <c:pt idx="1683">
                  <c:v>45163</c:v>
                </c:pt>
                <c:pt idx="1684">
                  <c:v>45166</c:v>
                </c:pt>
                <c:pt idx="1685">
                  <c:v>45167</c:v>
                </c:pt>
                <c:pt idx="1686">
                  <c:v>45168</c:v>
                </c:pt>
                <c:pt idx="1687">
                  <c:v>45169</c:v>
                </c:pt>
                <c:pt idx="1688">
                  <c:v>45170</c:v>
                </c:pt>
                <c:pt idx="1689">
                  <c:v>45173</c:v>
                </c:pt>
                <c:pt idx="1690">
                  <c:v>45174</c:v>
                </c:pt>
                <c:pt idx="1691">
                  <c:v>45175</c:v>
                </c:pt>
                <c:pt idx="1692">
                  <c:v>45176</c:v>
                </c:pt>
                <c:pt idx="1693">
                  <c:v>45177</c:v>
                </c:pt>
                <c:pt idx="1694">
                  <c:v>45180</c:v>
                </c:pt>
                <c:pt idx="1695">
                  <c:v>45181</c:v>
                </c:pt>
                <c:pt idx="1696">
                  <c:v>45182</c:v>
                </c:pt>
                <c:pt idx="1697">
                  <c:v>45183</c:v>
                </c:pt>
                <c:pt idx="1698">
                  <c:v>45184</c:v>
                </c:pt>
                <c:pt idx="1699">
                  <c:v>45187</c:v>
                </c:pt>
                <c:pt idx="1700">
                  <c:v>45188</c:v>
                </c:pt>
                <c:pt idx="1701">
                  <c:v>45189</c:v>
                </c:pt>
                <c:pt idx="1702">
                  <c:v>45190</c:v>
                </c:pt>
                <c:pt idx="1703">
                  <c:v>45191</c:v>
                </c:pt>
                <c:pt idx="1704">
                  <c:v>45194</c:v>
                </c:pt>
                <c:pt idx="1705">
                  <c:v>45195</c:v>
                </c:pt>
                <c:pt idx="1706">
                  <c:v>45196</c:v>
                </c:pt>
                <c:pt idx="1707">
                  <c:v>45197</c:v>
                </c:pt>
                <c:pt idx="1708">
                  <c:v>45198</c:v>
                </c:pt>
                <c:pt idx="1709">
                  <c:v>45201</c:v>
                </c:pt>
                <c:pt idx="1710">
                  <c:v>45202</c:v>
                </c:pt>
                <c:pt idx="1711">
                  <c:v>45203</c:v>
                </c:pt>
                <c:pt idx="1712">
                  <c:v>45204</c:v>
                </c:pt>
                <c:pt idx="1713">
                  <c:v>45205</c:v>
                </c:pt>
                <c:pt idx="1714">
                  <c:v>45208</c:v>
                </c:pt>
                <c:pt idx="1715">
                  <c:v>45209</c:v>
                </c:pt>
                <c:pt idx="1716">
                  <c:v>45210</c:v>
                </c:pt>
                <c:pt idx="1717">
                  <c:v>45211</c:v>
                </c:pt>
                <c:pt idx="1718">
                  <c:v>45212</c:v>
                </c:pt>
                <c:pt idx="1719">
                  <c:v>45215</c:v>
                </c:pt>
                <c:pt idx="1720">
                  <c:v>45216</c:v>
                </c:pt>
                <c:pt idx="1721">
                  <c:v>45217</c:v>
                </c:pt>
                <c:pt idx="1722">
                  <c:v>45218</c:v>
                </c:pt>
                <c:pt idx="1723">
                  <c:v>45219</c:v>
                </c:pt>
                <c:pt idx="1724">
                  <c:v>45222</c:v>
                </c:pt>
                <c:pt idx="1725">
                  <c:v>45223</c:v>
                </c:pt>
                <c:pt idx="1726">
                  <c:v>45224</c:v>
                </c:pt>
                <c:pt idx="1727">
                  <c:v>45225</c:v>
                </c:pt>
                <c:pt idx="1728">
                  <c:v>45226</c:v>
                </c:pt>
                <c:pt idx="1729">
                  <c:v>45229</c:v>
                </c:pt>
                <c:pt idx="1730">
                  <c:v>45230</c:v>
                </c:pt>
                <c:pt idx="1731">
                  <c:v>45231</c:v>
                </c:pt>
                <c:pt idx="1732">
                  <c:v>45232</c:v>
                </c:pt>
                <c:pt idx="1733">
                  <c:v>45233</c:v>
                </c:pt>
                <c:pt idx="1734">
                  <c:v>45236</c:v>
                </c:pt>
                <c:pt idx="1735">
                  <c:v>45237</c:v>
                </c:pt>
                <c:pt idx="1736">
                  <c:v>45238</c:v>
                </c:pt>
                <c:pt idx="1737">
                  <c:v>45239</c:v>
                </c:pt>
                <c:pt idx="1738">
                  <c:v>45240</c:v>
                </c:pt>
                <c:pt idx="1739">
                  <c:v>45243</c:v>
                </c:pt>
                <c:pt idx="1740">
                  <c:v>45244</c:v>
                </c:pt>
                <c:pt idx="1741">
                  <c:v>45245</c:v>
                </c:pt>
                <c:pt idx="1742">
                  <c:v>45246</c:v>
                </c:pt>
                <c:pt idx="1743">
                  <c:v>45247</c:v>
                </c:pt>
                <c:pt idx="1744">
                  <c:v>45250</c:v>
                </c:pt>
                <c:pt idx="1745">
                  <c:v>45251</c:v>
                </c:pt>
                <c:pt idx="1746">
                  <c:v>45252</c:v>
                </c:pt>
                <c:pt idx="1747">
                  <c:v>45253</c:v>
                </c:pt>
                <c:pt idx="1748">
                  <c:v>45254</c:v>
                </c:pt>
                <c:pt idx="1749">
                  <c:v>45257</c:v>
                </c:pt>
                <c:pt idx="1750">
                  <c:v>45258</c:v>
                </c:pt>
                <c:pt idx="1751">
                  <c:v>45259</c:v>
                </c:pt>
                <c:pt idx="1752">
                  <c:v>45260</c:v>
                </c:pt>
                <c:pt idx="1753">
                  <c:v>45261</c:v>
                </c:pt>
                <c:pt idx="1754">
                  <c:v>45264</c:v>
                </c:pt>
                <c:pt idx="1755">
                  <c:v>45265</c:v>
                </c:pt>
                <c:pt idx="1756">
                  <c:v>45266</c:v>
                </c:pt>
                <c:pt idx="1757">
                  <c:v>45267</c:v>
                </c:pt>
                <c:pt idx="1758">
                  <c:v>45268</c:v>
                </c:pt>
                <c:pt idx="1759">
                  <c:v>45271</c:v>
                </c:pt>
                <c:pt idx="1760">
                  <c:v>45272</c:v>
                </c:pt>
                <c:pt idx="1761">
                  <c:v>45273</c:v>
                </c:pt>
                <c:pt idx="1762">
                  <c:v>45274</c:v>
                </c:pt>
                <c:pt idx="1763">
                  <c:v>45275</c:v>
                </c:pt>
                <c:pt idx="1764">
                  <c:v>45278</c:v>
                </c:pt>
                <c:pt idx="1765">
                  <c:v>45279</c:v>
                </c:pt>
                <c:pt idx="1766">
                  <c:v>45280</c:v>
                </c:pt>
                <c:pt idx="1767">
                  <c:v>45281</c:v>
                </c:pt>
                <c:pt idx="1768">
                  <c:v>45282</c:v>
                </c:pt>
                <c:pt idx="1769">
                  <c:v>45287</c:v>
                </c:pt>
                <c:pt idx="1770">
                  <c:v>45288</c:v>
                </c:pt>
                <c:pt idx="1771">
                  <c:v>45289</c:v>
                </c:pt>
                <c:pt idx="1772">
                  <c:v>45293</c:v>
                </c:pt>
                <c:pt idx="1773">
                  <c:v>45294</c:v>
                </c:pt>
                <c:pt idx="1774">
                  <c:v>45295</c:v>
                </c:pt>
                <c:pt idx="1775">
                  <c:v>45296</c:v>
                </c:pt>
                <c:pt idx="1776">
                  <c:v>45299</c:v>
                </c:pt>
                <c:pt idx="1777">
                  <c:v>45300</c:v>
                </c:pt>
                <c:pt idx="1778">
                  <c:v>45301</c:v>
                </c:pt>
                <c:pt idx="1779">
                  <c:v>45302</c:v>
                </c:pt>
                <c:pt idx="1780">
                  <c:v>45303</c:v>
                </c:pt>
                <c:pt idx="1781">
                  <c:v>45306</c:v>
                </c:pt>
                <c:pt idx="1782">
                  <c:v>45307</c:v>
                </c:pt>
                <c:pt idx="1783">
                  <c:v>45308</c:v>
                </c:pt>
                <c:pt idx="1784">
                  <c:v>45309</c:v>
                </c:pt>
                <c:pt idx="1785">
                  <c:v>45310</c:v>
                </c:pt>
                <c:pt idx="1786">
                  <c:v>45313</c:v>
                </c:pt>
                <c:pt idx="1787">
                  <c:v>45314</c:v>
                </c:pt>
                <c:pt idx="1788">
                  <c:v>45315</c:v>
                </c:pt>
                <c:pt idx="1789">
                  <c:v>45316</c:v>
                </c:pt>
                <c:pt idx="1790">
                  <c:v>45320</c:v>
                </c:pt>
                <c:pt idx="1791">
                  <c:v>45321</c:v>
                </c:pt>
                <c:pt idx="1792">
                  <c:v>45322</c:v>
                </c:pt>
                <c:pt idx="1793">
                  <c:v>45323</c:v>
                </c:pt>
                <c:pt idx="1794">
                  <c:v>45324</c:v>
                </c:pt>
                <c:pt idx="1795">
                  <c:v>45327</c:v>
                </c:pt>
                <c:pt idx="1796">
                  <c:v>45328</c:v>
                </c:pt>
                <c:pt idx="1797">
                  <c:v>45329</c:v>
                </c:pt>
                <c:pt idx="1798">
                  <c:v>45330</c:v>
                </c:pt>
                <c:pt idx="1799">
                  <c:v>45331</c:v>
                </c:pt>
                <c:pt idx="1800">
                  <c:v>45334</c:v>
                </c:pt>
                <c:pt idx="1801">
                  <c:v>45335</c:v>
                </c:pt>
                <c:pt idx="1802">
                  <c:v>45336</c:v>
                </c:pt>
                <c:pt idx="1803">
                  <c:v>45337</c:v>
                </c:pt>
                <c:pt idx="1804">
                  <c:v>45338</c:v>
                </c:pt>
                <c:pt idx="1805">
                  <c:v>45341</c:v>
                </c:pt>
                <c:pt idx="1806">
                  <c:v>45342</c:v>
                </c:pt>
                <c:pt idx="1807">
                  <c:v>45343</c:v>
                </c:pt>
                <c:pt idx="1808">
                  <c:v>45344</c:v>
                </c:pt>
                <c:pt idx="1809">
                  <c:v>45345</c:v>
                </c:pt>
                <c:pt idx="1810">
                  <c:v>45348</c:v>
                </c:pt>
                <c:pt idx="1811">
                  <c:v>45349</c:v>
                </c:pt>
                <c:pt idx="1812">
                  <c:v>45350</c:v>
                </c:pt>
                <c:pt idx="1813">
                  <c:v>45351</c:v>
                </c:pt>
                <c:pt idx="1814">
                  <c:v>45352</c:v>
                </c:pt>
                <c:pt idx="1815">
                  <c:v>45355</c:v>
                </c:pt>
                <c:pt idx="1816">
                  <c:v>45356</c:v>
                </c:pt>
                <c:pt idx="1817">
                  <c:v>45357</c:v>
                </c:pt>
                <c:pt idx="1818">
                  <c:v>45358</c:v>
                </c:pt>
                <c:pt idx="1819">
                  <c:v>45359</c:v>
                </c:pt>
                <c:pt idx="1820">
                  <c:v>45362</c:v>
                </c:pt>
                <c:pt idx="1821">
                  <c:v>45363</c:v>
                </c:pt>
                <c:pt idx="1822">
                  <c:v>45364</c:v>
                </c:pt>
                <c:pt idx="1823">
                  <c:v>45365</c:v>
                </c:pt>
                <c:pt idx="1824">
                  <c:v>45366</c:v>
                </c:pt>
                <c:pt idx="1825">
                  <c:v>45369</c:v>
                </c:pt>
                <c:pt idx="1826">
                  <c:v>45370</c:v>
                </c:pt>
                <c:pt idx="1827">
                  <c:v>45371</c:v>
                </c:pt>
                <c:pt idx="1828">
                  <c:v>45372</c:v>
                </c:pt>
                <c:pt idx="1829">
                  <c:v>45373</c:v>
                </c:pt>
                <c:pt idx="1830">
                  <c:v>45376</c:v>
                </c:pt>
                <c:pt idx="1831">
                  <c:v>45377</c:v>
                </c:pt>
                <c:pt idx="1832">
                  <c:v>45378</c:v>
                </c:pt>
                <c:pt idx="1833">
                  <c:v>45379</c:v>
                </c:pt>
                <c:pt idx="1834">
                  <c:v>45384</c:v>
                </c:pt>
                <c:pt idx="1835">
                  <c:v>45385</c:v>
                </c:pt>
                <c:pt idx="1836">
                  <c:v>45386</c:v>
                </c:pt>
                <c:pt idx="1837">
                  <c:v>45387</c:v>
                </c:pt>
                <c:pt idx="1838">
                  <c:v>45390</c:v>
                </c:pt>
                <c:pt idx="1839">
                  <c:v>45391</c:v>
                </c:pt>
                <c:pt idx="1840">
                  <c:v>45392</c:v>
                </c:pt>
                <c:pt idx="1841">
                  <c:v>45393</c:v>
                </c:pt>
                <c:pt idx="1842">
                  <c:v>45394</c:v>
                </c:pt>
                <c:pt idx="1843">
                  <c:v>45397</c:v>
                </c:pt>
                <c:pt idx="1844">
                  <c:v>45398</c:v>
                </c:pt>
                <c:pt idx="1845">
                  <c:v>45399</c:v>
                </c:pt>
                <c:pt idx="1846">
                  <c:v>45400</c:v>
                </c:pt>
                <c:pt idx="1847">
                  <c:v>45401</c:v>
                </c:pt>
                <c:pt idx="1848">
                  <c:v>45404</c:v>
                </c:pt>
                <c:pt idx="1849">
                  <c:v>45405</c:v>
                </c:pt>
                <c:pt idx="1850">
                  <c:v>45406</c:v>
                </c:pt>
                <c:pt idx="1851">
                  <c:v>45408</c:v>
                </c:pt>
                <c:pt idx="1852">
                  <c:v>45411</c:v>
                </c:pt>
                <c:pt idx="1853">
                  <c:v>45412</c:v>
                </c:pt>
                <c:pt idx="1854">
                  <c:v>45413</c:v>
                </c:pt>
                <c:pt idx="1855">
                  <c:v>45414</c:v>
                </c:pt>
                <c:pt idx="1856">
                  <c:v>45415</c:v>
                </c:pt>
                <c:pt idx="1857">
                  <c:v>45418</c:v>
                </c:pt>
                <c:pt idx="1858">
                  <c:v>45419</c:v>
                </c:pt>
                <c:pt idx="1859">
                  <c:v>45420</c:v>
                </c:pt>
                <c:pt idx="1860">
                  <c:v>45421</c:v>
                </c:pt>
                <c:pt idx="1861">
                  <c:v>45422</c:v>
                </c:pt>
                <c:pt idx="1862">
                  <c:v>45425</c:v>
                </c:pt>
                <c:pt idx="1863">
                  <c:v>45426</c:v>
                </c:pt>
                <c:pt idx="1864">
                  <c:v>45427</c:v>
                </c:pt>
                <c:pt idx="1865">
                  <c:v>45428</c:v>
                </c:pt>
                <c:pt idx="1866">
                  <c:v>45429</c:v>
                </c:pt>
                <c:pt idx="1867">
                  <c:v>45432</c:v>
                </c:pt>
                <c:pt idx="1868">
                  <c:v>45433</c:v>
                </c:pt>
                <c:pt idx="1869">
                  <c:v>45434</c:v>
                </c:pt>
                <c:pt idx="1870">
                  <c:v>45435</c:v>
                </c:pt>
                <c:pt idx="1871">
                  <c:v>45436</c:v>
                </c:pt>
                <c:pt idx="1872">
                  <c:v>45439</c:v>
                </c:pt>
                <c:pt idx="1873">
                  <c:v>45440</c:v>
                </c:pt>
                <c:pt idx="1874">
                  <c:v>45441</c:v>
                </c:pt>
                <c:pt idx="1875">
                  <c:v>45442</c:v>
                </c:pt>
                <c:pt idx="1876">
                  <c:v>45443</c:v>
                </c:pt>
                <c:pt idx="1877">
                  <c:v>45446</c:v>
                </c:pt>
                <c:pt idx="1878">
                  <c:v>45447</c:v>
                </c:pt>
                <c:pt idx="1879">
                  <c:v>45448</c:v>
                </c:pt>
                <c:pt idx="1880">
                  <c:v>45449</c:v>
                </c:pt>
                <c:pt idx="1881">
                  <c:v>45450</c:v>
                </c:pt>
                <c:pt idx="1882">
                  <c:v>45454</c:v>
                </c:pt>
                <c:pt idx="1883">
                  <c:v>45455</c:v>
                </c:pt>
                <c:pt idx="1884">
                  <c:v>45456</c:v>
                </c:pt>
                <c:pt idx="1885">
                  <c:v>45457</c:v>
                </c:pt>
                <c:pt idx="1886">
                  <c:v>45460</c:v>
                </c:pt>
                <c:pt idx="1887">
                  <c:v>45461</c:v>
                </c:pt>
                <c:pt idx="1888">
                  <c:v>45462</c:v>
                </c:pt>
                <c:pt idx="1889">
                  <c:v>45463</c:v>
                </c:pt>
                <c:pt idx="1890">
                  <c:v>45464</c:v>
                </c:pt>
                <c:pt idx="1891">
                  <c:v>45467</c:v>
                </c:pt>
                <c:pt idx="1892">
                  <c:v>45468</c:v>
                </c:pt>
                <c:pt idx="1893">
                  <c:v>45469</c:v>
                </c:pt>
                <c:pt idx="1894">
                  <c:v>45470</c:v>
                </c:pt>
                <c:pt idx="1895">
                  <c:v>45471</c:v>
                </c:pt>
                <c:pt idx="1896">
                  <c:v>45474</c:v>
                </c:pt>
                <c:pt idx="1897">
                  <c:v>45475</c:v>
                </c:pt>
                <c:pt idx="1898">
                  <c:v>45476</c:v>
                </c:pt>
                <c:pt idx="1899">
                  <c:v>45477</c:v>
                </c:pt>
                <c:pt idx="1900">
                  <c:v>45478</c:v>
                </c:pt>
                <c:pt idx="1901">
                  <c:v>45481</c:v>
                </c:pt>
                <c:pt idx="1902">
                  <c:v>45482</c:v>
                </c:pt>
                <c:pt idx="1903">
                  <c:v>45483</c:v>
                </c:pt>
                <c:pt idx="1904">
                  <c:v>45484</c:v>
                </c:pt>
                <c:pt idx="1905">
                  <c:v>45485</c:v>
                </c:pt>
                <c:pt idx="1906">
                  <c:v>45488</c:v>
                </c:pt>
                <c:pt idx="1907">
                  <c:v>45489</c:v>
                </c:pt>
                <c:pt idx="1908">
                  <c:v>45490</c:v>
                </c:pt>
                <c:pt idx="1909">
                  <c:v>45491</c:v>
                </c:pt>
                <c:pt idx="1910">
                  <c:v>45492</c:v>
                </c:pt>
                <c:pt idx="1911">
                  <c:v>45495</c:v>
                </c:pt>
                <c:pt idx="1912">
                  <c:v>45496</c:v>
                </c:pt>
                <c:pt idx="1913">
                  <c:v>45497</c:v>
                </c:pt>
                <c:pt idx="1914">
                  <c:v>45498</c:v>
                </c:pt>
                <c:pt idx="1915">
                  <c:v>45499</c:v>
                </c:pt>
                <c:pt idx="1916">
                  <c:v>45502</c:v>
                </c:pt>
                <c:pt idx="1917">
                  <c:v>45503</c:v>
                </c:pt>
                <c:pt idx="1918">
                  <c:v>45504</c:v>
                </c:pt>
                <c:pt idx="1919">
                  <c:v>45505</c:v>
                </c:pt>
                <c:pt idx="1920">
                  <c:v>45506</c:v>
                </c:pt>
                <c:pt idx="1921">
                  <c:v>45509</c:v>
                </c:pt>
                <c:pt idx="1922">
                  <c:v>45510</c:v>
                </c:pt>
                <c:pt idx="1923">
                  <c:v>45511</c:v>
                </c:pt>
                <c:pt idx="1924">
                  <c:v>45512</c:v>
                </c:pt>
                <c:pt idx="1925">
                  <c:v>45513</c:v>
                </c:pt>
                <c:pt idx="1926">
                  <c:v>45516</c:v>
                </c:pt>
                <c:pt idx="1927">
                  <c:v>45517</c:v>
                </c:pt>
                <c:pt idx="1928">
                  <c:v>45518</c:v>
                </c:pt>
                <c:pt idx="1929">
                  <c:v>45519</c:v>
                </c:pt>
                <c:pt idx="1930">
                  <c:v>45520</c:v>
                </c:pt>
                <c:pt idx="1931">
                  <c:v>45523</c:v>
                </c:pt>
                <c:pt idx="1932">
                  <c:v>45524</c:v>
                </c:pt>
                <c:pt idx="1933">
                  <c:v>45525</c:v>
                </c:pt>
                <c:pt idx="1934">
                  <c:v>45526</c:v>
                </c:pt>
                <c:pt idx="1935">
                  <c:v>45527</c:v>
                </c:pt>
                <c:pt idx="1936">
                  <c:v>45530</c:v>
                </c:pt>
                <c:pt idx="1937">
                  <c:v>45531</c:v>
                </c:pt>
                <c:pt idx="1938">
                  <c:v>45532</c:v>
                </c:pt>
                <c:pt idx="1939">
                  <c:v>45533</c:v>
                </c:pt>
                <c:pt idx="1940">
                  <c:v>45534</c:v>
                </c:pt>
                <c:pt idx="1941">
                  <c:v>45537</c:v>
                </c:pt>
                <c:pt idx="1942">
                  <c:v>45538</c:v>
                </c:pt>
                <c:pt idx="1943">
                  <c:v>45539</c:v>
                </c:pt>
                <c:pt idx="1944">
                  <c:v>45540</c:v>
                </c:pt>
                <c:pt idx="1945">
                  <c:v>45541</c:v>
                </c:pt>
                <c:pt idx="1946">
                  <c:v>45544</c:v>
                </c:pt>
                <c:pt idx="1947">
                  <c:v>45545</c:v>
                </c:pt>
                <c:pt idx="1948">
                  <c:v>45546</c:v>
                </c:pt>
                <c:pt idx="1949">
                  <c:v>45547</c:v>
                </c:pt>
                <c:pt idx="1950">
                  <c:v>45548</c:v>
                </c:pt>
                <c:pt idx="1951">
                  <c:v>45551</c:v>
                </c:pt>
                <c:pt idx="1952">
                  <c:v>45552</c:v>
                </c:pt>
                <c:pt idx="1953">
                  <c:v>45553</c:v>
                </c:pt>
                <c:pt idx="1954">
                  <c:v>45554</c:v>
                </c:pt>
                <c:pt idx="1955">
                  <c:v>45555</c:v>
                </c:pt>
                <c:pt idx="1956">
                  <c:v>45558</c:v>
                </c:pt>
                <c:pt idx="1957">
                  <c:v>45559</c:v>
                </c:pt>
                <c:pt idx="1958">
                  <c:v>45560</c:v>
                </c:pt>
                <c:pt idx="1959">
                  <c:v>45561</c:v>
                </c:pt>
                <c:pt idx="1960">
                  <c:v>45562</c:v>
                </c:pt>
                <c:pt idx="1961">
                  <c:v>45565</c:v>
                </c:pt>
              </c:numCache>
            </c:numRef>
          </c:cat>
          <c:val>
            <c:numRef>
              <c:f>'Figure 3.3'!$B$5:$B$1966</c:f>
              <c:numCache>
                <c:formatCode>_(* #,##0.00_);_(* \(#,##0.00\);_(* "-"??_);_(@_)</c:formatCode>
                <c:ptCount val="1962"/>
                <c:pt idx="0">
                  <c:v>61.96116</c:v>
                </c:pt>
                <c:pt idx="1">
                  <c:v>62.391047999999998</c:v>
                </c:pt>
                <c:pt idx="2">
                  <c:v>62.455199999999998</c:v>
                </c:pt>
                <c:pt idx="3">
                  <c:v>62.440848000000003</c:v>
                </c:pt>
                <c:pt idx="4">
                  <c:v>62.444927999999997</c:v>
                </c:pt>
                <c:pt idx="5">
                  <c:v>62.409911999999998</c:v>
                </c:pt>
                <c:pt idx="6">
                  <c:v>62.292743999999999</c:v>
                </c:pt>
                <c:pt idx="7">
                  <c:v>62.670023999999998</c:v>
                </c:pt>
                <c:pt idx="8">
                  <c:v>63.068207999999998</c:v>
                </c:pt>
                <c:pt idx="9">
                  <c:v>63.805031999999997</c:v>
                </c:pt>
                <c:pt idx="10">
                  <c:v>64.848072000000002</c:v>
                </c:pt>
                <c:pt idx="11">
                  <c:v>64.617912000000004</c:v>
                </c:pt>
                <c:pt idx="12">
                  <c:v>65.308055999999993</c:v>
                </c:pt>
                <c:pt idx="13">
                  <c:v>65.515848000000005</c:v>
                </c:pt>
                <c:pt idx="14">
                  <c:v>65.564087999999998</c:v>
                </c:pt>
                <c:pt idx="15">
                  <c:v>65.599224000000007</c:v>
                </c:pt>
                <c:pt idx="16">
                  <c:v>65.735783999999995</c:v>
                </c:pt>
                <c:pt idx="17">
                  <c:v>65.996015999999997</c:v>
                </c:pt>
                <c:pt idx="18">
                  <c:v>66.316559999999996</c:v>
                </c:pt>
                <c:pt idx="19">
                  <c:v>66.354528000000002</c:v>
                </c:pt>
                <c:pt idx="20">
                  <c:v>67.248000000000005</c:v>
                </c:pt>
                <c:pt idx="21">
                  <c:v>68.536655999999994</c:v>
                </c:pt>
                <c:pt idx="22">
                  <c:v>68.982215999999994</c:v>
                </c:pt>
                <c:pt idx="23">
                  <c:v>69.440640000000002</c:v>
                </c:pt>
                <c:pt idx="24">
                  <c:v>69.997872000000001</c:v>
                </c:pt>
                <c:pt idx="25">
                  <c:v>70.299143999999998</c:v>
                </c:pt>
                <c:pt idx="26">
                  <c:v>70.210415999999995</c:v>
                </c:pt>
                <c:pt idx="27">
                  <c:v>70.294368000000006</c:v>
                </c:pt>
                <c:pt idx="28">
                  <c:v>70.237127999999998</c:v>
                </c:pt>
                <c:pt idx="29">
                  <c:v>70.715928000000005</c:v>
                </c:pt>
                <c:pt idx="30">
                  <c:v>71.178240000000002</c:v>
                </c:pt>
                <c:pt idx="31">
                  <c:v>71.359728000000004</c:v>
                </c:pt>
                <c:pt idx="32">
                  <c:v>71.907216000000005</c:v>
                </c:pt>
                <c:pt idx="33">
                  <c:v>72.120552000000004</c:v>
                </c:pt>
                <c:pt idx="34">
                  <c:v>72.838728000000003</c:v>
                </c:pt>
                <c:pt idx="35">
                  <c:v>72.155615999999995</c:v>
                </c:pt>
                <c:pt idx="36">
                  <c:v>71.584704000000002</c:v>
                </c:pt>
                <c:pt idx="37">
                  <c:v>71.414447999999993</c:v>
                </c:pt>
                <c:pt idx="38">
                  <c:v>71.448983999999996</c:v>
                </c:pt>
                <c:pt idx="39">
                  <c:v>71.021807999999993</c:v>
                </c:pt>
                <c:pt idx="40">
                  <c:v>71.008032</c:v>
                </c:pt>
                <c:pt idx="41">
                  <c:v>71.094672000000003</c:v>
                </c:pt>
                <c:pt idx="42">
                  <c:v>71.185056000000003</c:v>
                </c:pt>
                <c:pt idx="43">
                  <c:v>71.202864000000005</c:v>
                </c:pt>
                <c:pt idx="44">
                  <c:v>71.034024000000002</c:v>
                </c:pt>
                <c:pt idx="45">
                  <c:v>71.148120000000006</c:v>
                </c:pt>
                <c:pt idx="46">
                  <c:v>71.205072000000001</c:v>
                </c:pt>
                <c:pt idx="47">
                  <c:v>71.562095999999997</c:v>
                </c:pt>
                <c:pt idx="48">
                  <c:v>71.538696000000002</c:v>
                </c:pt>
                <c:pt idx="49">
                  <c:v>71.940839999999994</c:v>
                </c:pt>
                <c:pt idx="50">
                  <c:v>71.596320000000006</c:v>
                </c:pt>
                <c:pt idx="51">
                  <c:v>72.058751999999998</c:v>
                </c:pt>
                <c:pt idx="52">
                  <c:v>72.126576</c:v>
                </c:pt>
                <c:pt idx="53">
                  <c:v>72.796512000000007</c:v>
                </c:pt>
                <c:pt idx="54">
                  <c:v>72.846984000000006</c:v>
                </c:pt>
                <c:pt idx="55">
                  <c:v>72.972815999999995</c:v>
                </c:pt>
                <c:pt idx="56">
                  <c:v>73.075944000000007</c:v>
                </c:pt>
                <c:pt idx="57">
                  <c:v>73.481808000000001</c:v>
                </c:pt>
                <c:pt idx="58">
                  <c:v>73.543559999999999</c:v>
                </c:pt>
                <c:pt idx="59">
                  <c:v>73.398815999999997</c:v>
                </c:pt>
                <c:pt idx="60">
                  <c:v>73.422743999999994</c:v>
                </c:pt>
                <c:pt idx="61">
                  <c:v>73.079567999999995</c:v>
                </c:pt>
                <c:pt idx="62">
                  <c:v>73.177896000000004</c:v>
                </c:pt>
                <c:pt idx="63">
                  <c:v>61.129367999999999</c:v>
                </c:pt>
                <c:pt idx="64">
                  <c:v>61.151088000000001</c:v>
                </c:pt>
                <c:pt idx="65">
                  <c:v>61.180128000000003</c:v>
                </c:pt>
                <c:pt idx="66">
                  <c:v>61.252152000000002</c:v>
                </c:pt>
                <c:pt idx="67">
                  <c:v>61.281143999999998</c:v>
                </c:pt>
                <c:pt idx="68">
                  <c:v>61.256664000000001</c:v>
                </c:pt>
                <c:pt idx="69">
                  <c:v>61.272120000000001</c:v>
                </c:pt>
                <c:pt idx="70">
                  <c:v>61.397736000000002</c:v>
                </c:pt>
                <c:pt idx="71">
                  <c:v>61.502015999999998</c:v>
                </c:pt>
                <c:pt idx="72">
                  <c:v>61.879199999999997</c:v>
                </c:pt>
                <c:pt idx="73">
                  <c:v>62.710920000000002</c:v>
                </c:pt>
                <c:pt idx="74">
                  <c:v>63.198936000000003</c:v>
                </c:pt>
                <c:pt idx="75">
                  <c:v>63.830280000000002</c:v>
                </c:pt>
                <c:pt idx="76">
                  <c:v>63.203111999999997</c:v>
                </c:pt>
                <c:pt idx="77">
                  <c:v>63.295344</c:v>
                </c:pt>
                <c:pt idx="78">
                  <c:v>63.076968000000001</c:v>
                </c:pt>
                <c:pt idx="79">
                  <c:v>63.383375999999998</c:v>
                </c:pt>
                <c:pt idx="80">
                  <c:v>63.460464000000002</c:v>
                </c:pt>
                <c:pt idx="81">
                  <c:v>63.635376000000001</c:v>
                </c:pt>
                <c:pt idx="82">
                  <c:v>63.806784</c:v>
                </c:pt>
                <c:pt idx="83">
                  <c:v>64.098815999999999</c:v>
                </c:pt>
                <c:pt idx="84">
                  <c:v>64.149647999999999</c:v>
                </c:pt>
                <c:pt idx="85">
                  <c:v>64.365095999999994</c:v>
                </c:pt>
                <c:pt idx="86">
                  <c:v>64.737216000000004</c:v>
                </c:pt>
                <c:pt idx="87">
                  <c:v>65.138183999999995</c:v>
                </c:pt>
                <c:pt idx="88">
                  <c:v>65.352575999999999</c:v>
                </c:pt>
                <c:pt idx="89">
                  <c:v>65.432687999999999</c:v>
                </c:pt>
                <c:pt idx="90">
                  <c:v>65.329536000000004</c:v>
                </c:pt>
                <c:pt idx="91">
                  <c:v>65.960663999999994</c:v>
                </c:pt>
                <c:pt idx="92">
                  <c:v>66.036096000000001</c:v>
                </c:pt>
                <c:pt idx="93">
                  <c:v>66.036096000000001</c:v>
                </c:pt>
                <c:pt idx="94">
                  <c:v>67.257024000000001</c:v>
                </c:pt>
                <c:pt idx="95">
                  <c:v>67.329071999999996</c:v>
                </c:pt>
                <c:pt idx="96">
                  <c:v>67.482743999999997</c:v>
                </c:pt>
                <c:pt idx="97">
                  <c:v>67.561272000000002</c:v>
                </c:pt>
                <c:pt idx="98">
                  <c:v>67.730423999999999</c:v>
                </c:pt>
                <c:pt idx="99">
                  <c:v>67.750056000000001</c:v>
                </c:pt>
                <c:pt idx="100">
                  <c:v>67.71696</c:v>
                </c:pt>
                <c:pt idx="101">
                  <c:v>67.712472000000005</c:v>
                </c:pt>
                <c:pt idx="102">
                  <c:v>67.615200000000002</c:v>
                </c:pt>
                <c:pt idx="103">
                  <c:v>67.757112000000006</c:v>
                </c:pt>
                <c:pt idx="104">
                  <c:v>67.746431999999999</c:v>
                </c:pt>
                <c:pt idx="105">
                  <c:v>67.896696000000006</c:v>
                </c:pt>
                <c:pt idx="106">
                  <c:v>67.925160000000005</c:v>
                </c:pt>
                <c:pt idx="107">
                  <c:v>68.048975999999996</c:v>
                </c:pt>
                <c:pt idx="108">
                  <c:v>68.253696000000005</c:v>
                </c:pt>
                <c:pt idx="109">
                  <c:v>67.839312000000007</c:v>
                </c:pt>
                <c:pt idx="110">
                  <c:v>67.834896000000001</c:v>
                </c:pt>
                <c:pt idx="111">
                  <c:v>67.949879999999993</c:v>
                </c:pt>
                <c:pt idx="112">
                  <c:v>67.886663999999996</c:v>
                </c:pt>
                <c:pt idx="113">
                  <c:v>68.169768000000005</c:v>
                </c:pt>
                <c:pt idx="114">
                  <c:v>68.377632000000006</c:v>
                </c:pt>
                <c:pt idx="115">
                  <c:v>68.477975999999998</c:v>
                </c:pt>
                <c:pt idx="116">
                  <c:v>68.473271999999994</c:v>
                </c:pt>
                <c:pt idx="117">
                  <c:v>68.629176000000001</c:v>
                </c:pt>
                <c:pt idx="118">
                  <c:v>68.856840000000005</c:v>
                </c:pt>
                <c:pt idx="119">
                  <c:v>68.631504000000007</c:v>
                </c:pt>
                <c:pt idx="120">
                  <c:v>68.664624000000003</c:v>
                </c:pt>
                <c:pt idx="121">
                  <c:v>68.628528000000003</c:v>
                </c:pt>
                <c:pt idx="122">
                  <c:v>68.689608000000007</c:v>
                </c:pt>
                <c:pt idx="123">
                  <c:v>68.768519999999995</c:v>
                </c:pt>
                <c:pt idx="124">
                  <c:v>59.151960000000003</c:v>
                </c:pt>
                <c:pt idx="125">
                  <c:v>59.460912</c:v>
                </c:pt>
                <c:pt idx="126">
                  <c:v>59.595047999999998</c:v>
                </c:pt>
                <c:pt idx="127">
                  <c:v>59.863584000000003</c:v>
                </c:pt>
                <c:pt idx="128">
                  <c:v>60.147407999999999</c:v>
                </c:pt>
                <c:pt idx="129">
                  <c:v>60.234071999999998</c:v>
                </c:pt>
                <c:pt idx="130">
                  <c:v>60.284232000000003</c:v>
                </c:pt>
                <c:pt idx="131">
                  <c:v>60.200279999999999</c:v>
                </c:pt>
                <c:pt idx="132">
                  <c:v>60.444144000000001</c:v>
                </c:pt>
                <c:pt idx="133">
                  <c:v>60.557831999999998</c:v>
                </c:pt>
                <c:pt idx="134">
                  <c:v>60.494687999999996</c:v>
                </c:pt>
                <c:pt idx="135">
                  <c:v>60.808079999999997</c:v>
                </c:pt>
                <c:pt idx="136">
                  <c:v>61.084800000000001</c:v>
                </c:pt>
                <c:pt idx="137">
                  <c:v>61.182456000000002</c:v>
                </c:pt>
                <c:pt idx="138">
                  <c:v>60.734327999999998</c:v>
                </c:pt>
                <c:pt idx="139">
                  <c:v>61.068576</c:v>
                </c:pt>
                <c:pt idx="140">
                  <c:v>61.392935999999999</c:v>
                </c:pt>
                <c:pt idx="141">
                  <c:v>61.358567999999998</c:v>
                </c:pt>
                <c:pt idx="142">
                  <c:v>61.155839999999998</c:v>
                </c:pt>
                <c:pt idx="143">
                  <c:v>61.113528000000002</c:v>
                </c:pt>
                <c:pt idx="144">
                  <c:v>61.020144000000002</c:v>
                </c:pt>
                <c:pt idx="145">
                  <c:v>61.072704000000002</c:v>
                </c:pt>
                <c:pt idx="146">
                  <c:v>60.873407999999998</c:v>
                </c:pt>
                <c:pt idx="147">
                  <c:v>61.188983999999998</c:v>
                </c:pt>
                <c:pt idx="148">
                  <c:v>61.169856000000003</c:v>
                </c:pt>
                <c:pt idx="149">
                  <c:v>61.16328</c:v>
                </c:pt>
                <c:pt idx="150">
                  <c:v>61.345368000000001</c:v>
                </c:pt>
                <c:pt idx="151">
                  <c:v>61.380960000000002</c:v>
                </c:pt>
                <c:pt idx="152">
                  <c:v>61.464120000000001</c:v>
                </c:pt>
                <c:pt idx="153">
                  <c:v>61.517496000000001</c:v>
                </c:pt>
                <c:pt idx="154">
                  <c:v>62.224488000000001</c:v>
                </c:pt>
                <c:pt idx="155">
                  <c:v>62.288640000000001</c:v>
                </c:pt>
                <c:pt idx="156">
                  <c:v>62.323847999999998</c:v>
                </c:pt>
                <c:pt idx="157">
                  <c:v>62.350104000000002</c:v>
                </c:pt>
                <c:pt idx="158">
                  <c:v>62.645352000000003</c:v>
                </c:pt>
                <c:pt idx="159">
                  <c:v>62.656391999999997</c:v>
                </c:pt>
                <c:pt idx="160">
                  <c:v>62.779704000000002</c:v>
                </c:pt>
                <c:pt idx="161">
                  <c:v>63.262248</c:v>
                </c:pt>
                <c:pt idx="162">
                  <c:v>63.275951999999997</c:v>
                </c:pt>
                <c:pt idx="163">
                  <c:v>63.318240000000003</c:v>
                </c:pt>
                <c:pt idx="164">
                  <c:v>63.219935999999997</c:v>
                </c:pt>
                <c:pt idx="165">
                  <c:v>63.259847999999998</c:v>
                </c:pt>
                <c:pt idx="166">
                  <c:v>63.286727999999997</c:v>
                </c:pt>
                <c:pt idx="167">
                  <c:v>63.616847999999997</c:v>
                </c:pt>
                <c:pt idx="168">
                  <c:v>64.107287999999997</c:v>
                </c:pt>
                <c:pt idx="169">
                  <c:v>63.977088000000002</c:v>
                </c:pt>
                <c:pt idx="170">
                  <c:v>64.022711999999999</c:v>
                </c:pt>
                <c:pt idx="171">
                  <c:v>64.014551999999995</c:v>
                </c:pt>
                <c:pt idx="172">
                  <c:v>64.236431999999994</c:v>
                </c:pt>
                <c:pt idx="173">
                  <c:v>64.407383999999993</c:v>
                </c:pt>
                <c:pt idx="174">
                  <c:v>64.671887999999996</c:v>
                </c:pt>
                <c:pt idx="175">
                  <c:v>65.748720000000006</c:v>
                </c:pt>
                <c:pt idx="176">
                  <c:v>66.154991999999993</c:v>
                </c:pt>
                <c:pt idx="177">
                  <c:v>66.230711999999997</c:v>
                </c:pt>
                <c:pt idx="178">
                  <c:v>66.657527999999999</c:v>
                </c:pt>
                <c:pt idx="179">
                  <c:v>66.521472000000003</c:v>
                </c:pt>
                <c:pt idx="180">
                  <c:v>66.948768000000001</c:v>
                </c:pt>
                <c:pt idx="181">
                  <c:v>67.577088000000003</c:v>
                </c:pt>
                <c:pt idx="182">
                  <c:v>67.849943999999994</c:v>
                </c:pt>
                <c:pt idx="183">
                  <c:v>67.852608000000004</c:v>
                </c:pt>
                <c:pt idx="184">
                  <c:v>68.058239999999998</c:v>
                </c:pt>
                <c:pt idx="185">
                  <c:v>68.047392000000002</c:v>
                </c:pt>
                <c:pt idx="186">
                  <c:v>68.210952000000006</c:v>
                </c:pt>
                <c:pt idx="187">
                  <c:v>68.097504000000001</c:v>
                </c:pt>
                <c:pt idx="188">
                  <c:v>68.176367999999997</c:v>
                </c:pt>
                <c:pt idx="189">
                  <c:v>57.831912000000003</c:v>
                </c:pt>
                <c:pt idx="190">
                  <c:v>57.560327999999998</c:v>
                </c:pt>
                <c:pt idx="191">
                  <c:v>57.800711999999997</c:v>
                </c:pt>
                <c:pt idx="192">
                  <c:v>58.175184000000002</c:v>
                </c:pt>
                <c:pt idx="193">
                  <c:v>58.212432</c:v>
                </c:pt>
                <c:pt idx="194">
                  <c:v>58.372104</c:v>
                </c:pt>
                <c:pt idx="195">
                  <c:v>58.382567999999999</c:v>
                </c:pt>
                <c:pt idx="196">
                  <c:v>58.471871999999998</c:v>
                </c:pt>
                <c:pt idx="197">
                  <c:v>58.610880000000002</c:v>
                </c:pt>
                <c:pt idx="198">
                  <c:v>58.772112</c:v>
                </c:pt>
                <c:pt idx="199">
                  <c:v>58.765368000000002</c:v>
                </c:pt>
                <c:pt idx="200">
                  <c:v>58.966296</c:v>
                </c:pt>
                <c:pt idx="201">
                  <c:v>59.262528000000003</c:v>
                </c:pt>
                <c:pt idx="202">
                  <c:v>59.534688000000003</c:v>
                </c:pt>
                <c:pt idx="203">
                  <c:v>59.568455999999998</c:v>
                </c:pt>
                <c:pt idx="204">
                  <c:v>59.916455999999997</c:v>
                </c:pt>
                <c:pt idx="205">
                  <c:v>60.182831999999998</c:v>
                </c:pt>
                <c:pt idx="206">
                  <c:v>60.272184000000003</c:v>
                </c:pt>
                <c:pt idx="207">
                  <c:v>60.252215999999997</c:v>
                </c:pt>
                <c:pt idx="208">
                  <c:v>60.319319999999998</c:v>
                </c:pt>
                <c:pt idx="209">
                  <c:v>60.297455999999997</c:v>
                </c:pt>
                <c:pt idx="210">
                  <c:v>60.354024000000003</c:v>
                </c:pt>
                <c:pt idx="211">
                  <c:v>60.336384000000002</c:v>
                </c:pt>
                <c:pt idx="212">
                  <c:v>60.223151999999999</c:v>
                </c:pt>
                <c:pt idx="213">
                  <c:v>60.219624000000003</c:v>
                </c:pt>
                <c:pt idx="214">
                  <c:v>60.329039999999999</c:v>
                </c:pt>
                <c:pt idx="215">
                  <c:v>60.300623999999999</c:v>
                </c:pt>
                <c:pt idx="216">
                  <c:v>60.451416000000002</c:v>
                </c:pt>
                <c:pt idx="217">
                  <c:v>60.363984000000002</c:v>
                </c:pt>
                <c:pt idx="218">
                  <c:v>60.826847999999998</c:v>
                </c:pt>
                <c:pt idx="219">
                  <c:v>60.588096</c:v>
                </c:pt>
                <c:pt idx="220">
                  <c:v>60.601295999999998</c:v>
                </c:pt>
                <c:pt idx="221">
                  <c:v>60.506639999999997</c:v>
                </c:pt>
                <c:pt idx="222">
                  <c:v>60.512591999999998</c:v>
                </c:pt>
                <c:pt idx="223">
                  <c:v>60.660912000000003</c:v>
                </c:pt>
                <c:pt idx="224">
                  <c:v>62.790120000000002</c:v>
                </c:pt>
                <c:pt idx="225">
                  <c:v>62.785080000000001</c:v>
                </c:pt>
                <c:pt idx="226">
                  <c:v>62.804664000000002</c:v>
                </c:pt>
                <c:pt idx="227">
                  <c:v>62.806296000000003</c:v>
                </c:pt>
                <c:pt idx="228">
                  <c:v>62.801831999999997</c:v>
                </c:pt>
                <c:pt idx="229">
                  <c:v>62.827800000000003</c:v>
                </c:pt>
                <c:pt idx="230">
                  <c:v>62.862887999999998</c:v>
                </c:pt>
                <c:pt idx="231">
                  <c:v>62.865312000000003</c:v>
                </c:pt>
                <c:pt idx="232">
                  <c:v>62.842703999999998</c:v>
                </c:pt>
                <c:pt idx="233">
                  <c:v>62.862575999999997</c:v>
                </c:pt>
                <c:pt idx="234">
                  <c:v>62.862816000000002</c:v>
                </c:pt>
                <c:pt idx="235">
                  <c:v>62.983848000000002</c:v>
                </c:pt>
                <c:pt idx="236">
                  <c:v>62.932704000000001</c:v>
                </c:pt>
                <c:pt idx="237">
                  <c:v>62.510064</c:v>
                </c:pt>
                <c:pt idx="238">
                  <c:v>62.100624000000003</c:v>
                </c:pt>
                <c:pt idx="239">
                  <c:v>62.173008000000003</c:v>
                </c:pt>
                <c:pt idx="240">
                  <c:v>62.335535999999998</c:v>
                </c:pt>
                <c:pt idx="241">
                  <c:v>62.925047999999997</c:v>
                </c:pt>
                <c:pt idx="242">
                  <c:v>62.970407999999999</c:v>
                </c:pt>
                <c:pt idx="243">
                  <c:v>62.981352000000001</c:v>
                </c:pt>
                <c:pt idx="244">
                  <c:v>62.811432000000003</c:v>
                </c:pt>
                <c:pt idx="245">
                  <c:v>62.820072000000003</c:v>
                </c:pt>
                <c:pt idx="246">
                  <c:v>63.087359999999997</c:v>
                </c:pt>
                <c:pt idx="247">
                  <c:v>63.029615999999997</c:v>
                </c:pt>
                <c:pt idx="248">
                  <c:v>63.029736</c:v>
                </c:pt>
                <c:pt idx="249">
                  <c:v>63.031896000000003</c:v>
                </c:pt>
                <c:pt idx="250">
                  <c:v>63.123576</c:v>
                </c:pt>
                <c:pt idx="251">
                  <c:v>63.091296</c:v>
                </c:pt>
                <c:pt idx="252">
                  <c:v>52.656216000000001</c:v>
                </c:pt>
                <c:pt idx="253">
                  <c:v>52.673879999999997</c:v>
                </c:pt>
                <c:pt idx="254">
                  <c:v>53.000279999999997</c:v>
                </c:pt>
                <c:pt idx="255">
                  <c:v>53.059511999999998</c:v>
                </c:pt>
                <c:pt idx="256">
                  <c:v>53.111784</c:v>
                </c:pt>
                <c:pt idx="257">
                  <c:v>53.160263999999998</c:v>
                </c:pt>
                <c:pt idx="258">
                  <c:v>53.092511999999999</c:v>
                </c:pt>
                <c:pt idx="259">
                  <c:v>53.096423999999999</c:v>
                </c:pt>
                <c:pt idx="260">
                  <c:v>53.212200000000003</c:v>
                </c:pt>
                <c:pt idx="261">
                  <c:v>53.288975999999998</c:v>
                </c:pt>
                <c:pt idx="262">
                  <c:v>53.302152</c:v>
                </c:pt>
                <c:pt idx="263">
                  <c:v>53.301791999999999</c:v>
                </c:pt>
                <c:pt idx="264">
                  <c:v>53.292912000000001</c:v>
                </c:pt>
                <c:pt idx="265">
                  <c:v>53.139648000000001</c:v>
                </c:pt>
                <c:pt idx="266">
                  <c:v>53.194223999999998</c:v>
                </c:pt>
                <c:pt idx="267">
                  <c:v>53.161895999999999</c:v>
                </c:pt>
                <c:pt idx="268">
                  <c:v>53.234639999999999</c:v>
                </c:pt>
                <c:pt idx="269">
                  <c:v>53.577719999999999</c:v>
                </c:pt>
                <c:pt idx="270">
                  <c:v>53.621639999999999</c:v>
                </c:pt>
                <c:pt idx="271">
                  <c:v>53.809440000000002</c:v>
                </c:pt>
                <c:pt idx="272">
                  <c:v>54.113832000000002</c:v>
                </c:pt>
                <c:pt idx="273">
                  <c:v>54.206207999999997</c:v>
                </c:pt>
                <c:pt idx="274">
                  <c:v>53.988120000000002</c:v>
                </c:pt>
                <c:pt idx="275">
                  <c:v>54.011927999999997</c:v>
                </c:pt>
                <c:pt idx="276">
                  <c:v>54.053063999999999</c:v>
                </c:pt>
                <c:pt idx="277">
                  <c:v>54.127631999999998</c:v>
                </c:pt>
                <c:pt idx="278">
                  <c:v>54.244968</c:v>
                </c:pt>
                <c:pt idx="279">
                  <c:v>54.439104</c:v>
                </c:pt>
                <c:pt idx="280">
                  <c:v>54.554088</c:v>
                </c:pt>
                <c:pt idx="281">
                  <c:v>54.886007999999997</c:v>
                </c:pt>
                <c:pt idx="282">
                  <c:v>55.304856000000001</c:v>
                </c:pt>
                <c:pt idx="283">
                  <c:v>55.364280000000001</c:v>
                </c:pt>
                <c:pt idx="284">
                  <c:v>55.335239999999999</c:v>
                </c:pt>
                <c:pt idx="285">
                  <c:v>55.304616000000003</c:v>
                </c:pt>
                <c:pt idx="286">
                  <c:v>55.597008000000002</c:v>
                </c:pt>
                <c:pt idx="287">
                  <c:v>55.528440000000003</c:v>
                </c:pt>
                <c:pt idx="288">
                  <c:v>55.530743999999999</c:v>
                </c:pt>
                <c:pt idx="289">
                  <c:v>55.589759999999998</c:v>
                </c:pt>
                <c:pt idx="290">
                  <c:v>55.539335999999999</c:v>
                </c:pt>
                <c:pt idx="291">
                  <c:v>55.670760000000001</c:v>
                </c:pt>
                <c:pt idx="292">
                  <c:v>55.815024000000001</c:v>
                </c:pt>
                <c:pt idx="293">
                  <c:v>55.865639999999999</c:v>
                </c:pt>
                <c:pt idx="294">
                  <c:v>56.13552</c:v>
                </c:pt>
                <c:pt idx="295">
                  <c:v>56.148384</c:v>
                </c:pt>
                <c:pt idx="296">
                  <c:v>56.31024</c:v>
                </c:pt>
                <c:pt idx="297">
                  <c:v>56.612760000000002</c:v>
                </c:pt>
                <c:pt idx="298">
                  <c:v>57.066167999999998</c:v>
                </c:pt>
                <c:pt idx="299">
                  <c:v>57.254615999999999</c:v>
                </c:pt>
                <c:pt idx="300">
                  <c:v>57.352607999999996</c:v>
                </c:pt>
                <c:pt idx="301">
                  <c:v>57.437759999999997</c:v>
                </c:pt>
                <c:pt idx="302">
                  <c:v>58.312296000000003</c:v>
                </c:pt>
                <c:pt idx="303">
                  <c:v>58.018608</c:v>
                </c:pt>
                <c:pt idx="304">
                  <c:v>58.253376000000003</c:v>
                </c:pt>
                <c:pt idx="305">
                  <c:v>58.290840000000003</c:v>
                </c:pt>
                <c:pt idx="306">
                  <c:v>58.194719999999997</c:v>
                </c:pt>
                <c:pt idx="307">
                  <c:v>58.168872</c:v>
                </c:pt>
                <c:pt idx="308">
                  <c:v>58.131816000000001</c:v>
                </c:pt>
                <c:pt idx="309">
                  <c:v>58.120896000000002</c:v>
                </c:pt>
                <c:pt idx="310">
                  <c:v>58.199736000000001</c:v>
                </c:pt>
                <c:pt idx="311">
                  <c:v>58.153751999999997</c:v>
                </c:pt>
                <c:pt idx="312">
                  <c:v>58.112400000000001</c:v>
                </c:pt>
                <c:pt idx="313">
                  <c:v>58.486176</c:v>
                </c:pt>
                <c:pt idx="314">
                  <c:v>48.479112000000001</c:v>
                </c:pt>
                <c:pt idx="315">
                  <c:v>49.184255999999998</c:v>
                </c:pt>
                <c:pt idx="316">
                  <c:v>49.309655999999997</c:v>
                </c:pt>
                <c:pt idx="317">
                  <c:v>49.351680000000002</c:v>
                </c:pt>
                <c:pt idx="318">
                  <c:v>49.386887999999999</c:v>
                </c:pt>
                <c:pt idx="319">
                  <c:v>49.578384</c:v>
                </c:pt>
                <c:pt idx="320">
                  <c:v>49.775472000000001</c:v>
                </c:pt>
                <c:pt idx="321">
                  <c:v>49.976759999999999</c:v>
                </c:pt>
                <c:pt idx="322">
                  <c:v>50.056080000000001</c:v>
                </c:pt>
                <c:pt idx="323">
                  <c:v>50.034599999999998</c:v>
                </c:pt>
                <c:pt idx="324">
                  <c:v>50.105232000000001</c:v>
                </c:pt>
                <c:pt idx="325">
                  <c:v>50.438856000000001</c:v>
                </c:pt>
                <c:pt idx="326">
                  <c:v>50.502167999999998</c:v>
                </c:pt>
                <c:pt idx="327">
                  <c:v>50.753304</c:v>
                </c:pt>
                <c:pt idx="328">
                  <c:v>50.737943999999999</c:v>
                </c:pt>
                <c:pt idx="329">
                  <c:v>50.834136000000001</c:v>
                </c:pt>
                <c:pt idx="330">
                  <c:v>50.957160000000002</c:v>
                </c:pt>
                <c:pt idx="331">
                  <c:v>51.261696000000001</c:v>
                </c:pt>
                <c:pt idx="332">
                  <c:v>51.594768000000002</c:v>
                </c:pt>
                <c:pt idx="333">
                  <c:v>51.495263999999999</c:v>
                </c:pt>
                <c:pt idx="334">
                  <c:v>51.508344000000001</c:v>
                </c:pt>
                <c:pt idx="335">
                  <c:v>51.613607999999999</c:v>
                </c:pt>
                <c:pt idx="336">
                  <c:v>51.834912000000003</c:v>
                </c:pt>
                <c:pt idx="337">
                  <c:v>51.874608000000002</c:v>
                </c:pt>
                <c:pt idx="338">
                  <c:v>51.927384000000004</c:v>
                </c:pt>
                <c:pt idx="339">
                  <c:v>52.120511999999998</c:v>
                </c:pt>
                <c:pt idx="340">
                  <c:v>52.28436</c:v>
                </c:pt>
                <c:pt idx="341">
                  <c:v>52.517136000000001</c:v>
                </c:pt>
                <c:pt idx="342">
                  <c:v>52.657248000000003</c:v>
                </c:pt>
                <c:pt idx="343">
                  <c:v>52.990079999999999</c:v>
                </c:pt>
                <c:pt idx="344">
                  <c:v>53.296439999999997</c:v>
                </c:pt>
                <c:pt idx="345">
                  <c:v>53.469264000000003</c:v>
                </c:pt>
                <c:pt idx="346">
                  <c:v>53.481575999999997</c:v>
                </c:pt>
                <c:pt idx="347">
                  <c:v>54.916055999999998</c:v>
                </c:pt>
                <c:pt idx="348">
                  <c:v>55.030872000000002</c:v>
                </c:pt>
                <c:pt idx="349">
                  <c:v>55.331688</c:v>
                </c:pt>
                <c:pt idx="350">
                  <c:v>55.443671999999999</c:v>
                </c:pt>
                <c:pt idx="351">
                  <c:v>55.371071999999998</c:v>
                </c:pt>
                <c:pt idx="352">
                  <c:v>55.509456</c:v>
                </c:pt>
                <c:pt idx="353">
                  <c:v>55.596144000000002</c:v>
                </c:pt>
                <c:pt idx="354">
                  <c:v>55.548312000000003</c:v>
                </c:pt>
                <c:pt idx="355">
                  <c:v>56.814959999999999</c:v>
                </c:pt>
                <c:pt idx="356">
                  <c:v>53.055624000000002</c:v>
                </c:pt>
                <c:pt idx="357">
                  <c:v>53.466552</c:v>
                </c:pt>
                <c:pt idx="358">
                  <c:v>54.015456</c:v>
                </c:pt>
                <c:pt idx="359">
                  <c:v>54.199368</c:v>
                </c:pt>
                <c:pt idx="360">
                  <c:v>53.908656000000001</c:v>
                </c:pt>
                <c:pt idx="361">
                  <c:v>54.114336000000002</c:v>
                </c:pt>
                <c:pt idx="362">
                  <c:v>54.574103999999998</c:v>
                </c:pt>
                <c:pt idx="363">
                  <c:v>55.090727999999999</c:v>
                </c:pt>
                <c:pt idx="364">
                  <c:v>55.222439999999999</c:v>
                </c:pt>
                <c:pt idx="365">
                  <c:v>55.780560000000001</c:v>
                </c:pt>
                <c:pt idx="366">
                  <c:v>56.150736000000002</c:v>
                </c:pt>
                <c:pt idx="367">
                  <c:v>56.497152</c:v>
                </c:pt>
                <c:pt idx="368">
                  <c:v>57.330311999999999</c:v>
                </c:pt>
                <c:pt idx="369">
                  <c:v>58.590119999999999</c:v>
                </c:pt>
                <c:pt idx="370">
                  <c:v>58.944887999999999</c:v>
                </c:pt>
                <c:pt idx="371">
                  <c:v>59.463576000000003</c:v>
                </c:pt>
                <c:pt idx="372">
                  <c:v>59.762543999999998</c:v>
                </c:pt>
                <c:pt idx="373">
                  <c:v>59.789856</c:v>
                </c:pt>
                <c:pt idx="374">
                  <c:v>59.5974</c:v>
                </c:pt>
                <c:pt idx="375">
                  <c:v>59.682887999999998</c:v>
                </c:pt>
                <c:pt idx="376">
                  <c:v>50.253191999999999</c:v>
                </c:pt>
                <c:pt idx="377">
                  <c:v>50.074272000000001</c:v>
                </c:pt>
                <c:pt idx="378">
                  <c:v>50.138952000000003</c:v>
                </c:pt>
                <c:pt idx="379">
                  <c:v>50.195328000000003</c:v>
                </c:pt>
                <c:pt idx="380">
                  <c:v>50.267688</c:v>
                </c:pt>
                <c:pt idx="381">
                  <c:v>50.245728</c:v>
                </c:pt>
                <c:pt idx="382">
                  <c:v>50.364192000000003</c:v>
                </c:pt>
                <c:pt idx="383">
                  <c:v>50.339688000000002</c:v>
                </c:pt>
                <c:pt idx="384">
                  <c:v>50.532336000000001</c:v>
                </c:pt>
                <c:pt idx="385">
                  <c:v>51.024576000000003</c:v>
                </c:pt>
                <c:pt idx="386">
                  <c:v>51.171840000000003</c:v>
                </c:pt>
                <c:pt idx="387">
                  <c:v>51.069311999999996</c:v>
                </c:pt>
                <c:pt idx="388">
                  <c:v>51.356591999999999</c:v>
                </c:pt>
                <c:pt idx="389">
                  <c:v>51.613655999999999</c:v>
                </c:pt>
                <c:pt idx="390">
                  <c:v>52.468896000000001</c:v>
                </c:pt>
                <c:pt idx="391">
                  <c:v>52.526063999999998</c:v>
                </c:pt>
                <c:pt idx="392">
                  <c:v>53.383631999999999</c:v>
                </c:pt>
                <c:pt idx="393">
                  <c:v>53.924928000000001</c:v>
                </c:pt>
                <c:pt idx="394">
                  <c:v>53.750784000000003</c:v>
                </c:pt>
                <c:pt idx="395">
                  <c:v>54.001511999999998</c:v>
                </c:pt>
                <c:pt idx="396">
                  <c:v>54.497928000000002</c:v>
                </c:pt>
                <c:pt idx="397">
                  <c:v>55.473312</c:v>
                </c:pt>
                <c:pt idx="398">
                  <c:v>55.9938</c:v>
                </c:pt>
                <c:pt idx="399">
                  <c:v>55.944431999999999</c:v>
                </c:pt>
                <c:pt idx="400">
                  <c:v>56.381664000000001</c:v>
                </c:pt>
                <c:pt idx="401">
                  <c:v>56.774472000000003</c:v>
                </c:pt>
                <c:pt idx="402">
                  <c:v>57.318671999999999</c:v>
                </c:pt>
                <c:pt idx="403">
                  <c:v>57.971927999999998</c:v>
                </c:pt>
                <c:pt idx="404">
                  <c:v>58.453152000000003</c:v>
                </c:pt>
                <c:pt idx="405">
                  <c:v>58.501632000000001</c:v>
                </c:pt>
                <c:pt idx="406">
                  <c:v>58.675344000000003</c:v>
                </c:pt>
                <c:pt idx="407">
                  <c:v>59.091504</c:v>
                </c:pt>
                <c:pt idx="408">
                  <c:v>59.534759999999999</c:v>
                </c:pt>
                <c:pt idx="409">
                  <c:v>59.517479999999999</c:v>
                </c:pt>
                <c:pt idx="410">
                  <c:v>60.365976000000003</c:v>
                </c:pt>
                <c:pt idx="411">
                  <c:v>60.589103999999999</c:v>
                </c:pt>
                <c:pt idx="412">
                  <c:v>60.518520000000002</c:v>
                </c:pt>
                <c:pt idx="413">
                  <c:v>60.776400000000002</c:v>
                </c:pt>
                <c:pt idx="414">
                  <c:v>60.857183999999997</c:v>
                </c:pt>
                <c:pt idx="415">
                  <c:v>60.891744000000003</c:v>
                </c:pt>
                <c:pt idx="416">
                  <c:v>61.352496000000002</c:v>
                </c:pt>
                <c:pt idx="417">
                  <c:v>61.917527999999997</c:v>
                </c:pt>
                <c:pt idx="418">
                  <c:v>62.815655999999997</c:v>
                </c:pt>
                <c:pt idx="419">
                  <c:v>63.472824000000003</c:v>
                </c:pt>
                <c:pt idx="420">
                  <c:v>63.297455999999997</c:v>
                </c:pt>
                <c:pt idx="421">
                  <c:v>63.747839999999997</c:v>
                </c:pt>
                <c:pt idx="422">
                  <c:v>63.777720000000002</c:v>
                </c:pt>
                <c:pt idx="423">
                  <c:v>63.849671999999998</c:v>
                </c:pt>
                <c:pt idx="424">
                  <c:v>63.856439999999999</c:v>
                </c:pt>
                <c:pt idx="425">
                  <c:v>64.293431999999996</c:v>
                </c:pt>
                <c:pt idx="426">
                  <c:v>63.887639999999998</c:v>
                </c:pt>
                <c:pt idx="427">
                  <c:v>63.916584</c:v>
                </c:pt>
                <c:pt idx="428">
                  <c:v>64.061471999999995</c:v>
                </c:pt>
                <c:pt idx="429">
                  <c:v>64.093199999999996</c:v>
                </c:pt>
                <c:pt idx="430">
                  <c:v>64.119456</c:v>
                </c:pt>
                <c:pt idx="431">
                  <c:v>64.068888000000001</c:v>
                </c:pt>
                <c:pt idx="432">
                  <c:v>64.009727999999996</c:v>
                </c:pt>
                <c:pt idx="433">
                  <c:v>64.520207999999997</c:v>
                </c:pt>
                <c:pt idx="434">
                  <c:v>64.729584000000003</c:v>
                </c:pt>
                <c:pt idx="435">
                  <c:v>64.733999999999995</c:v>
                </c:pt>
                <c:pt idx="436">
                  <c:v>64.774608000000001</c:v>
                </c:pt>
                <c:pt idx="437">
                  <c:v>64.714343999999997</c:v>
                </c:pt>
                <c:pt idx="438">
                  <c:v>64.789416000000003</c:v>
                </c:pt>
                <c:pt idx="439">
                  <c:v>64.908624000000003</c:v>
                </c:pt>
                <c:pt idx="440">
                  <c:v>64.983984000000007</c:v>
                </c:pt>
                <c:pt idx="441">
                  <c:v>55.320216000000002</c:v>
                </c:pt>
                <c:pt idx="442">
                  <c:v>55.981752</c:v>
                </c:pt>
                <c:pt idx="443">
                  <c:v>56.241480000000003</c:v>
                </c:pt>
                <c:pt idx="444">
                  <c:v>57.023327999999999</c:v>
                </c:pt>
                <c:pt idx="445">
                  <c:v>57.087408000000003</c:v>
                </c:pt>
                <c:pt idx="446">
                  <c:v>57.151967999999997</c:v>
                </c:pt>
                <c:pt idx="447">
                  <c:v>57.542448</c:v>
                </c:pt>
                <c:pt idx="448">
                  <c:v>57.836807999999998</c:v>
                </c:pt>
                <c:pt idx="449">
                  <c:v>58.036248000000001</c:v>
                </c:pt>
                <c:pt idx="450">
                  <c:v>58.123967999999998</c:v>
                </c:pt>
                <c:pt idx="451">
                  <c:v>58.209719999999997</c:v>
                </c:pt>
                <c:pt idx="452">
                  <c:v>58.356479999999998</c:v>
                </c:pt>
                <c:pt idx="453">
                  <c:v>58.332216000000003</c:v>
                </c:pt>
                <c:pt idx="454">
                  <c:v>58.323048</c:v>
                </c:pt>
                <c:pt idx="455">
                  <c:v>58.292015999999997</c:v>
                </c:pt>
                <c:pt idx="456">
                  <c:v>58.23912</c:v>
                </c:pt>
                <c:pt idx="457">
                  <c:v>58.854455999999999</c:v>
                </c:pt>
                <c:pt idx="458">
                  <c:v>59.486088000000002</c:v>
                </c:pt>
                <c:pt idx="459">
                  <c:v>59.913960000000003</c:v>
                </c:pt>
                <c:pt idx="460">
                  <c:v>60.141432000000002</c:v>
                </c:pt>
                <c:pt idx="461">
                  <c:v>60.778559999999999</c:v>
                </c:pt>
                <c:pt idx="462">
                  <c:v>60.870888000000001</c:v>
                </c:pt>
                <c:pt idx="463">
                  <c:v>61.33728</c:v>
                </c:pt>
                <c:pt idx="464">
                  <c:v>62.00076</c:v>
                </c:pt>
                <c:pt idx="465">
                  <c:v>62.228664000000002</c:v>
                </c:pt>
                <c:pt idx="466">
                  <c:v>59.404511999999997</c:v>
                </c:pt>
                <c:pt idx="467">
                  <c:v>59.455440000000003</c:v>
                </c:pt>
                <c:pt idx="468">
                  <c:v>59.748551999999997</c:v>
                </c:pt>
                <c:pt idx="469">
                  <c:v>59.746656000000002</c:v>
                </c:pt>
                <c:pt idx="470">
                  <c:v>59.747376000000003</c:v>
                </c:pt>
                <c:pt idx="471">
                  <c:v>59.757696000000003</c:v>
                </c:pt>
                <c:pt idx="472">
                  <c:v>59.880383999999999</c:v>
                </c:pt>
                <c:pt idx="473">
                  <c:v>61.653384000000003</c:v>
                </c:pt>
                <c:pt idx="474">
                  <c:v>61.700040000000001</c:v>
                </c:pt>
                <c:pt idx="475">
                  <c:v>61.687176000000001</c:v>
                </c:pt>
                <c:pt idx="476">
                  <c:v>64.025664000000006</c:v>
                </c:pt>
                <c:pt idx="477">
                  <c:v>64.042367999999996</c:v>
                </c:pt>
                <c:pt idx="478">
                  <c:v>63.945672000000002</c:v>
                </c:pt>
                <c:pt idx="479">
                  <c:v>64.074336000000002</c:v>
                </c:pt>
                <c:pt idx="480">
                  <c:v>64.422911999999997</c:v>
                </c:pt>
                <c:pt idx="481">
                  <c:v>63.429623999999997</c:v>
                </c:pt>
                <c:pt idx="482">
                  <c:v>63.456096000000002</c:v>
                </c:pt>
                <c:pt idx="483">
                  <c:v>63.521664000000001</c:v>
                </c:pt>
                <c:pt idx="484">
                  <c:v>63.559055999999998</c:v>
                </c:pt>
                <c:pt idx="485">
                  <c:v>63.548015999999997</c:v>
                </c:pt>
                <c:pt idx="486">
                  <c:v>63.557687999999999</c:v>
                </c:pt>
                <c:pt idx="487">
                  <c:v>63.491208</c:v>
                </c:pt>
                <c:pt idx="488">
                  <c:v>63.529367999999998</c:v>
                </c:pt>
                <c:pt idx="489">
                  <c:v>63.555312000000001</c:v>
                </c:pt>
                <c:pt idx="490">
                  <c:v>63.605063999999999</c:v>
                </c:pt>
                <c:pt idx="491">
                  <c:v>63.695855999999999</c:v>
                </c:pt>
                <c:pt idx="492">
                  <c:v>63.158856</c:v>
                </c:pt>
                <c:pt idx="493">
                  <c:v>63.365712000000002</c:v>
                </c:pt>
                <c:pt idx="494">
                  <c:v>63.392040000000001</c:v>
                </c:pt>
                <c:pt idx="495">
                  <c:v>63.500928000000002</c:v>
                </c:pt>
                <c:pt idx="496">
                  <c:v>63.112752</c:v>
                </c:pt>
                <c:pt idx="497">
                  <c:v>63.464376000000001</c:v>
                </c:pt>
                <c:pt idx="498">
                  <c:v>64.003247999999999</c:v>
                </c:pt>
                <c:pt idx="499">
                  <c:v>64.409664000000006</c:v>
                </c:pt>
                <c:pt idx="500">
                  <c:v>64.778856000000005</c:v>
                </c:pt>
                <c:pt idx="501">
                  <c:v>64.789776000000003</c:v>
                </c:pt>
                <c:pt idx="502">
                  <c:v>64.809455999999997</c:v>
                </c:pt>
                <c:pt idx="503">
                  <c:v>64.794336000000001</c:v>
                </c:pt>
                <c:pt idx="504">
                  <c:v>64.809600000000003</c:v>
                </c:pt>
                <c:pt idx="505">
                  <c:v>55.714272000000001</c:v>
                </c:pt>
                <c:pt idx="506">
                  <c:v>56.083103999999999</c:v>
                </c:pt>
                <c:pt idx="507">
                  <c:v>56.093567999999998</c:v>
                </c:pt>
                <c:pt idx="508">
                  <c:v>56.172167999999999</c:v>
                </c:pt>
                <c:pt idx="509">
                  <c:v>56.475456000000001</c:v>
                </c:pt>
                <c:pt idx="510">
                  <c:v>56.820743999999998</c:v>
                </c:pt>
                <c:pt idx="511">
                  <c:v>57.049104</c:v>
                </c:pt>
                <c:pt idx="512">
                  <c:v>57.167904</c:v>
                </c:pt>
                <c:pt idx="513">
                  <c:v>57.360647999999998</c:v>
                </c:pt>
                <c:pt idx="514">
                  <c:v>57.480815999999997</c:v>
                </c:pt>
                <c:pt idx="515">
                  <c:v>57.520608000000003</c:v>
                </c:pt>
                <c:pt idx="516">
                  <c:v>57.529488000000001</c:v>
                </c:pt>
                <c:pt idx="517">
                  <c:v>57.858552000000003</c:v>
                </c:pt>
                <c:pt idx="518">
                  <c:v>57.947664000000003</c:v>
                </c:pt>
                <c:pt idx="519">
                  <c:v>58.321415999999999</c:v>
                </c:pt>
                <c:pt idx="520">
                  <c:v>58.489392000000002</c:v>
                </c:pt>
                <c:pt idx="521">
                  <c:v>58.051319999999997</c:v>
                </c:pt>
                <c:pt idx="522">
                  <c:v>58.151255999999997</c:v>
                </c:pt>
                <c:pt idx="523">
                  <c:v>58.238543999999997</c:v>
                </c:pt>
                <c:pt idx="524">
                  <c:v>58.989384000000001</c:v>
                </c:pt>
                <c:pt idx="525">
                  <c:v>59.071199999999997</c:v>
                </c:pt>
                <c:pt idx="526">
                  <c:v>59.239463999999998</c:v>
                </c:pt>
                <c:pt idx="527">
                  <c:v>59.104128000000003</c:v>
                </c:pt>
                <c:pt idx="528">
                  <c:v>59.237423999999997</c:v>
                </c:pt>
                <c:pt idx="529">
                  <c:v>59.360376000000002</c:v>
                </c:pt>
                <c:pt idx="530">
                  <c:v>59.551608000000002</c:v>
                </c:pt>
                <c:pt idx="531">
                  <c:v>59.601815999999999</c:v>
                </c:pt>
                <c:pt idx="532">
                  <c:v>59.537807999999998</c:v>
                </c:pt>
                <c:pt idx="533">
                  <c:v>59.675927999999999</c:v>
                </c:pt>
                <c:pt idx="534">
                  <c:v>59.455607999999998</c:v>
                </c:pt>
                <c:pt idx="535">
                  <c:v>59.620367999999999</c:v>
                </c:pt>
                <c:pt idx="536">
                  <c:v>59.622551999999999</c:v>
                </c:pt>
                <c:pt idx="537">
                  <c:v>59.88288</c:v>
                </c:pt>
                <c:pt idx="538">
                  <c:v>60.520200000000003</c:v>
                </c:pt>
                <c:pt idx="539">
                  <c:v>60.402695999999999</c:v>
                </c:pt>
                <c:pt idx="540">
                  <c:v>60.821807999999997</c:v>
                </c:pt>
                <c:pt idx="541">
                  <c:v>61.498344000000003</c:v>
                </c:pt>
                <c:pt idx="542">
                  <c:v>61.994351999999999</c:v>
                </c:pt>
                <c:pt idx="543">
                  <c:v>62.087111999999998</c:v>
                </c:pt>
                <c:pt idx="544">
                  <c:v>62.061143999999999</c:v>
                </c:pt>
                <c:pt idx="545">
                  <c:v>62.456856000000002</c:v>
                </c:pt>
                <c:pt idx="546">
                  <c:v>62.716104000000001</c:v>
                </c:pt>
                <c:pt idx="547">
                  <c:v>63.216479999999997</c:v>
                </c:pt>
                <c:pt idx="548">
                  <c:v>63.871943999999999</c:v>
                </c:pt>
                <c:pt idx="549">
                  <c:v>64.527935999999997</c:v>
                </c:pt>
                <c:pt idx="550">
                  <c:v>64.845359999999999</c:v>
                </c:pt>
                <c:pt idx="551">
                  <c:v>65.087615999999997</c:v>
                </c:pt>
                <c:pt idx="552">
                  <c:v>65.212943999999993</c:v>
                </c:pt>
                <c:pt idx="553">
                  <c:v>65.295023999999998</c:v>
                </c:pt>
                <c:pt idx="554">
                  <c:v>65.438711999999995</c:v>
                </c:pt>
                <c:pt idx="555">
                  <c:v>65.647416000000007</c:v>
                </c:pt>
                <c:pt idx="556">
                  <c:v>65.948447999999999</c:v>
                </c:pt>
                <c:pt idx="557">
                  <c:v>66.144623999999993</c:v>
                </c:pt>
                <c:pt idx="558">
                  <c:v>66.434616000000005</c:v>
                </c:pt>
                <c:pt idx="559">
                  <c:v>66.540047999999999</c:v>
                </c:pt>
                <c:pt idx="560">
                  <c:v>66.699815999999998</c:v>
                </c:pt>
                <c:pt idx="561">
                  <c:v>66.952175999999994</c:v>
                </c:pt>
                <c:pt idx="562">
                  <c:v>67.355543999999995</c:v>
                </c:pt>
                <c:pt idx="563">
                  <c:v>67.401600000000002</c:v>
                </c:pt>
                <c:pt idx="564">
                  <c:v>67.681991999999994</c:v>
                </c:pt>
                <c:pt idx="565">
                  <c:v>67.705104000000006</c:v>
                </c:pt>
                <c:pt idx="566">
                  <c:v>67.684104000000005</c:v>
                </c:pt>
                <c:pt idx="567">
                  <c:v>58.106735999999998</c:v>
                </c:pt>
                <c:pt idx="568">
                  <c:v>58.163760000000003</c:v>
                </c:pt>
                <c:pt idx="569">
                  <c:v>58.680480000000003</c:v>
                </c:pt>
                <c:pt idx="570">
                  <c:v>58.580615999999999</c:v>
                </c:pt>
                <c:pt idx="571">
                  <c:v>58.464120000000001</c:v>
                </c:pt>
                <c:pt idx="572">
                  <c:v>58.562567999999999</c:v>
                </c:pt>
                <c:pt idx="573">
                  <c:v>58.707935999999997</c:v>
                </c:pt>
                <c:pt idx="574">
                  <c:v>58.850304000000001</c:v>
                </c:pt>
                <c:pt idx="575">
                  <c:v>58.931759999999997</c:v>
                </c:pt>
                <c:pt idx="576">
                  <c:v>59.145096000000002</c:v>
                </c:pt>
                <c:pt idx="577">
                  <c:v>59.193263999999999</c:v>
                </c:pt>
                <c:pt idx="578">
                  <c:v>59.416800000000002</c:v>
                </c:pt>
                <c:pt idx="579">
                  <c:v>59.514431999999999</c:v>
                </c:pt>
                <c:pt idx="580">
                  <c:v>59.457743999999998</c:v>
                </c:pt>
                <c:pt idx="581">
                  <c:v>59.543664</c:v>
                </c:pt>
                <c:pt idx="582">
                  <c:v>59.660423999999999</c:v>
                </c:pt>
                <c:pt idx="583">
                  <c:v>59.702159999999999</c:v>
                </c:pt>
                <c:pt idx="584">
                  <c:v>60.007680000000001</c:v>
                </c:pt>
                <c:pt idx="585">
                  <c:v>60.207720000000002</c:v>
                </c:pt>
                <c:pt idx="586">
                  <c:v>60.339336000000003</c:v>
                </c:pt>
                <c:pt idx="587">
                  <c:v>60.681600000000003</c:v>
                </c:pt>
                <c:pt idx="588">
                  <c:v>60.971975999999998</c:v>
                </c:pt>
                <c:pt idx="589">
                  <c:v>61.009320000000002</c:v>
                </c:pt>
                <c:pt idx="590">
                  <c:v>61.193280000000001</c:v>
                </c:pt>
                <c:pt idx="591">
                  <c:v>61.261367999999997</c:v>
                </c:pt>
                <c:pt idx="592">
                  <c:v>61.454256000000001</c:v>
                </c:pt>
                <c:pt idx="593">
                  <c:v>61.409903999999997</c:v>
                </c:pt>
                <c:pt idx="594">
                  <c:v>61.401071999999999</c:v>
                </c:pt>
                <c:pt idx="595">
                  <c:v>61.455744000000003</c:v>
                </c:pt>
                <c:pt idx="596">
                  <c:v>61.795656000000001</c:v>
                </c:pt>
                <c:pt idx="597">
                  <c:v>61.934207999999998</c:v>
                </c:pt>
                <c:pt idx="598">
                  <c:v>61.948487999999998</c:v>
                </c:pt>
                <c:pt idx="599">
                  <c:v>62.526888</c:v>
                </c:pt>
                <c:pt idx="600">
                  <c:v>62.536824000000003</c:v>
                </c:pt>
                <c:pt idx="601">
                  <c:v>62.77308</c:v>
                </c:pt>
                <c:pt idx="602">
                  <c:v>62.877912000000002</c:v>
                </c:pt>
                <c:pt idx="603">
                  <c:v>62.803944000000001</c:v>
                </c:pt>
                <c:pt idx="604">
                  <c:v>62.869703999999999</c:v>
                </c:pt>
                <c:pt idx="605">
                  <c:v>62.929079999999999</c:v>
                </c:pt>
                <c:pt idx="606">
                  <c:v>63.347183999999999</c:v>
                </c:pt>
                <c:pt idx="607">
                  <c:v>63.503472000000002</c:v>
                </c:pt>
                <c:pt idx="608">
                  <c:v>63.729168000000001</c:v>
                </c:pt>
                <c:pt idx="609">
                  <c:v>63.839495999999997</c:v>
                </c:pt>
                <c:pt idx="610">
                  <c:v>64.194528000000005</c:v>
                </c:pt>
                <c:pt idx="611">
                  <c:v>64.265039999999999</c:v>
                </c:pt>
                <c:pt idx="612">
                  <c:v>64.203552000000002</c:v>
                </c:pt>
                <c:pt idx="613">
                  <c:v>64.434119999999993</c:v>
                </c:pt>
                <c:pt idx="614">
                  <c:v>64.850232000000005</c:v>
                </c:pt>
                <c:pt idx="615">
                  <c:v>64.895880000000005</c:v>
                </c:pt>
                <c:pt idx="616">
                  <c:v>65.270015999999998</c:v>
                </c:pt>
                <c:pt idx="617">
                  <c:v>65.561232000000004</c:v>
                </c:pt>
                <c:pt idx="618">
                  <c:v>65.705520000000007</c:v>
                </c:pt>
                <c:pt idx="619">
                  <c:v>65.983727999999999</c:v>
                </c:pt>
                <c:pt idx="620">
                  <c:v>66.531456000000006</c:v>
                </c:pt>
                <c:pt idx="621">
                  <c:v>66.531623999999994</c:v>
                </c:pt>
                <c:pt idx="622">
                  <c:v>66.610680000000002</c:v>
                </c:pt>
                <c:pt idx="623">
                  <c:v>66.630167999999998</c:v>
                </c:pt>
                <c:pt idx="624">
                  <c:v>66.667727999999997</c:v>
                </c:pt>
                <c:pt idx="625">
                  <c:v>66.961656000000005</c:v>
                </c:pt>
                <c:pt idx="626">
                  <c:v>67.158984000000004</c:v>
                </c:pt>
                <c:pt idx="627">
                  <c:v>67.625928000000002</c:v>
                </c:pt>
                <c:pt idx="628">
                  <c:v>58.188600000000001</c:v>
                </c:pt>
                <c:pt idx="629">
                  <c:v>58.232903999999998</c:v>
                </c:pt>
                <c:pt idx="630">
                  <c:v>58.665576000000001</c:v>
                </c:pt>
                <c:pt idx="631">
                  <c:v>58.861248000000003</c:v>
                </c:pt>
                <c:pt idx="632">
                  <c:v>59.255856000000001</c:v>
                </c:pt>
                <c:pt idx="633">
                  <c:v>59.890656</c:v>
                </c:pt>
                <c:pt idx="634">
                  <c:v>59.873088000000003</c:v>
                </c:pt>
                <c:pt idx="635">
                  <c:v>60.45252</c:v>
                </c:pt>
                <c:pt idx="636">
                  <c:v>62.471496000000002</c:v>
                </c:pt>
                <c:pt idx="637">
                  <c:v>63.179831999999998</c:v>
                </c:pt>
                <c:pt idx="638">
                  <c:v>62.301264000000003</c:v>
                </c:pt>
                <c:pt idx="639">
                  <c:v>62.032055999999997</c:v>
                </c:pt>
                <c:pt idx="640">
                  <c:v>62.392512000000004</c:v>
                </c:pt>
                <c:pt idx="641">
                  <c:v>62.637408000000001</c:v>
                </c:pt>
                <c:pt idx="642">
                  <c:v>62.669808000000003</c:v>
                </c:pt>
                <c:pt idx="643">
                  <c:v>62.843711999999996</c:v>
                </c:pt>
                <c:pt idx="644">
                  <c:v>63.076464000000001</c:v>
                </c:pt>
                <c:pt idx="645">
                  <c:v>63.715560000000004</c:v>
                </c:pt>
                <c:pt idx="646">
                  <c:v>63.617496000000003</c:v>
                </c:pt>
                <c:pt idx="647">
                  <c:v>64.934904000000003</c:v>
                </c:pt>
                <c:pt idx="648">
                  <c:v>65.362464000000003</c:v>
                </c:pt>
                <c:pt idx="649">
                  <c:v>65.626847999999995</c:v>
                </c:pt>
                <c:pt idx="650">
                  <c:v>66.371520000000004</c:v>
                </c:pt>
                <c:pt idx="651">
                  <c:v>66.584975999999997</c:v>
                </c:pt>
                <c:pt idx="652">
                  <c:v>66.842904000000004</c:v>
                </c:pt>
                <c:pt idx="653">
                  <c:v>67.286496</c:v>
                </c:pt>
                <c:pt idx="654">
                  <c:v>67.464792000000003</c:v>
                </c:pt>
                <c:pt idx="655">
                  <c:v>68.043167999999994</c:v>
                </c:pt>
                <c:pt idx="656">
                  <c:v>68.991095999999999</c:v>
                </c:pt>
                <c:pt idx="657">
                  <c:v>69.889632000000006</c:v>
                </c:pt>
                <c:pt idx="658">
                  <c:v>70.004424</c:v>
                </c:pt>
                <c:pt idx="659">
                  <c:v>70.315032000000002</c:v>
                </c:pt>
                <c:pt idx="660">
                  <c:v>70.563624000000004</c:v>
                </c:pt>
                <c:pt idx="661">
                  <c:v>70.817880000000002</c:v>
                </c:pt>
                <c:pt idx="662">
                  <c:v>71.581056000000004</c:v>
                </c:pt>
                <c:pt idx="663">
                  <c:v>71.974271999999999</c:v>
                </c:pt>
                <c:pt idx="664">
                  <c:v>72.388463999999999</c:v>
                </c:pt>
                <c:pt idx="665">
                  <c:v>72.946895999999995</c:v>
                </c:pt>
                <c:pt idx="666">
                  <c:v>73.457279999999997</c:v>
                </c:pt>
                <c:pt idx="667">
                  <c:v>73.639848000000001</c:v>
                </c:pt>
                <c:pt idx="668">
                  <c:v>73.738128000000003</c:v>
                </c:pt>
                <c:pt idx="669">
                  <c:v>74.365799999999993</c:v>
                </c:pt>
                <c:pt idx="670">
                  <c:v>74.742000000000004</c:v>
                </c:pt>
                <c:pt idx="671">
                  <c:v>75.425160000000005</c:v>
                </c:pt>
                <c:pt idx="672">
                  <c:v>75.032111999999998</c:v>
                </c:pt>
                <c:pt idx="673">
                  <c:v>74.815247999999997</c:v>
                </c:pt>
                <c:pt idx="674">
                  <c:v>73.794455999999997</c:v>
                </c:pt>
                <c:pt idx="675">
                  <c:v>74.013791999999995</c:v>
                </c:pt>
                <c:pt idx="676">
                  <c:v>74.101607999999999</c:v>
                </c:pt>
                <c:pt idx="677">
                  <c:v>74.36148</c:v>
                </c:pt>
                <c:pt idx="678">
                  <c:v>74.722487999999998</c:v>
                </c:pt>
                <c:pt idx="679">
                  <c:v>74.914079999999998</c:v>
                </c:pt>
                <c:pt idx="680">
                  <c:v>75.083327999999995</c:v>
                </c:pt>
                <c:pt idx="681">
                  <c:v>75.509544000000005</c:v>
                </c:pt>
                <c:pt idx="682">
                  <c:v>75.893664000000001</c:v>
                </c:pt>
                <c:pt idx="683">
                  <c:v>76.500767999999994</c:v>
                </c:pt>
                <c:pt idx="684">
                  <c:v>76.734672000000003</c:v>
                </c:pt>
                <c:pt idx="685">
                  <c:v>77.202144000000004</c:v>
                </c:pt>
                <c:pt idx="686">
                  <c:v>77.397648000000004</c:v>
                </c:pt>
                <c:pt idx="687">
                  <c:v>77.584295999999995</c:v>
                </c:pt>
                <c:pt idx="688">
                  <c:v>77.719943999999998</c:v>
                </c:pt>
                <c:pt idx="689">
                  <c:v>77.669399999999996</c:v>
                </c:pt>
                <c:pt idx="690">
                  <c:v>77.920631999999998</c:v>
                </c:pt>
                <c:pt idx="691">
                  <c:v>78.224255999999997</c:v>
                </c:pt>
                <c:pt idx="692">
                  <c:v>78.558623999999995</c:v>
                </c:pt>
                <c:pt idx="693">
                  <c:v>78.606840000000005</c:v>
                </c:pt>
                <c:pt idx="694">
                  <c:v>68.400407999999999</c:v>
                </c:pt>
                <c:pt idx="695">
                  <c:v>68.568839999999994</c:v>
                </c:pt>
                <c:pt idx="696">
                  <c:v>69.019655999999998</c:v>
                </c:pt>
                <c:pt idx="697">
                  <c:v>69.150192000000004</c:v>
                </c:pt>
                <c:pt idx="698">
                  <c:v>69.147983999999994</c:v>
                </c:pt>
                <c:pt idx="699">
                  <c:v>69.546648000000005</c:v>
                </c:pt>
                <c:pt idx="700">
                  <c:v>70.321560000000005</c:v>
                </c:pt>
                <c:pt idx="701">
                  <c:v>71.171471999999994</c:v>
                </c:pt>
                <c:pt idx="702">
                  <c:v>71.207111999999995</c:v>
                </c:pt>
                <c:pt idx="703">
                  <c:v>71.380583999999999</c:v>
                </c:pt>
                <c:pt idx="704">
                  <c:v>71.575608000000003</c:v>
                </c:pt>
                <c:pt idx="705">
                  <c:v>72.100272000000004</c:v>
                </c:pt>
                <c:pt idx="706">
                  <c:v>72.498816000000005</c:v>
                </c:pt>
                <c:pt idx="707">
                  <c:v>72.890448000000006</c:v>
                </c:pt>
                <c:pt idx="708">
                  <c:v>73.355183999999994</c:v>
                </c:pt>
                <c:pt idx="709">
                  <c:v>74.573447999999999</c:v>
                </c:pt>
                <c:pt idx="710">
                  <c:v>75.097415999999996</c:v>
                </c:pt>
                <c:pt idx="711">
                  <c:v>75.857879999999994</c:v>
                </c:pt>
                <c:pt idx="712">
                  <c:v>75.995183999999995</c:v>
                </c:pt>
                <c:pt idx="713">
                  <c:v>76.014768000000004</c:v>
                </c:pt>
                <c:pt idx="714">
                  <c:v>76.051271999999997</c:v>
                </c:pt>
                <c:pt idx="715">
                  <c:v>76.377359999999996</c:v>
                </c:pt>
                <c:pt idx="716">
                  <c:v>76.893383999999998</c:v>
                </c:pt>
                <c:pt idx="717">
                  <c:v>77.024640000000005</c:v>
                </c:pt>
                <c:pt idx="718">
                  <c:v>77.209344000000002</c:v>
                </c:pt>
                <c:pt idx="719">
                  <c:v>77.730552000000003</c:v>
                </c:pt>
                <c:pt idx="720">
                  <c:v>77.671055999999993</c:v>
                </c:pt>
                <c:pt idx="721">
                  <c:v>77.478887999999998</c:v>
                </c:pt>
                <c:pt idx="722">
                  <c:v>77.620416000000006</c:v>
                </c:pt>
                <c:pt idx="723">
                  <c:v>77.731871999999996</c:v>
                </c:pt>
                <c:pt idx="724">
                  <c:v>78.194040000000001</c:v>
                </c:pt>
                <c:pt idx="725">
                  <c:v>78.259872000000001</c:v>
                </c:pt>
                <c:pt idx="726">
                  <c:v>78.380328000000006</c:v>
                </c:pt>
                <c:pt idx="727">
                  <c:v>78.487679999999997</c:v>
                </c:pt>
                <c:pt idx="728">
                  <c:v>78.890808000000007</c:v>
                </c:pt>
                <c:pt idx="729">
                  <c:v>83.103335999999999</c:v>
                </c:pt>
                <c:pt idx="730">
                  <c:v>82.600536000000005</c:v>
                </c:pt>
                <c:pt idx="731">
                  <c:v>82.265376000000003</c:v>
                </c:pt>
                <c:pt idx="732">
                  <c:v>82.097663999999995</c:v>
                </c:pt>
                <c:pt idx="733">
                  <c:v>82.090152000000003</c:v>
                </c:pt>
                <c:pt idx="734">
                  <c:v>82.112927999999997</c:v>
                </c:pt>
                <c:pt idx="735">
                  <c:v>82.341840000000005</c:v>
                </c:pt>
                <c:pt idx="736">
                  <c:v>82.192967999999993</c:v>
                </c:pt>
                <c:pt idx="737">
                  <c:v>82.210487999999998</c:v>
                </c:pt>
                <c:pt idx="738">
                  <c:v>82.253472000000002</c:v>
                </c:pt>
                <c:pt idx="739">
                  <c:v>82.434719999999999</c:v>
                </c:pt>
                <c:pt idx="740">
                  <c:v>82.731791999999999</c:v>
                </c:pt>
                <c:pt idx="741">
                  <c:v>83.395920000000004</c:v>
                </c:pt>
                <c:pt idx="742">
                  <c:v>83.754983999999993</c:v>
                </c:pt>
                <c:pt idx="743">
                  <c:v>83.796599999999998</c:v>
                </c:pt>
                <c:pt idx="744">
                  <c:v>83.749848</c:v>
                </c:pt>
                <c:pt idx="745">
                  <c:v>84.103752</c:v>
                </c:pt>
                <c:pt idx="746">
                  <c:v>84.555744000000004</c:v>
                </c:pt>
                <c:pt idx="747">
                  <c:v>84.767495999999994</c:v>
                </c:pt>
                <c:pt idx="748">
                  <c:v>85.479240000000004</c:v>
                </c:pt>
                <c:pt idx="749">
                  <c:v>85.834056000000004</c:v>
                </c:pt>
                <c:pt idx="750">
                  <c:v>85.236239999999995</c:v>
                </c:pt>
                <c:pt idx="751">
                  <c:v>85.348367999999994</c:v>
                </c:pt>
                <c:pt idx="752">
                  <c:v>85.299768</c:v>
                </c:pt>
                <c:pt idx="753">
                  <c:v>85.102655999999996</c:v>
                </c:pt>
                <c:pt idx="754">
                  <c:v>84.686160000000001</c:v>
                </c:pt>
                <c:pt idx="755">
                  <c:v>84.683976000000001</c:v>
                </c:pt>
                <c:pt idx="756">
                  <c:v>84.771552</c:v>
                </c:pt>
                <c:pt idx="757">
                  <c:v>84.808992000000003</c:v>
                </c:pt>
                <c:pt idx="758">
                  <c:v>75.051959999999994</c:v>
                </c:pt>
                <c:pt idx="759">
                  <c:v>75.341064000000003</c:v>
                </c:pt>
                <c:pt idx="760">
                  <c:v>76.025328000000002</c:v>
                </c:pt>
                <c:pt idx="761">
                  <c:v>75.891143999999997</c:v>
                </c:pt>
                <c:pt idx="762">
                  <c:v>75.983136000000002</c:v>
                </c:pt>
                <c:pt idx="763">
                  <c:v>76.280519999999996</c:v>
                </c:pt>
                <c:pt idx="764">
                  <c:v>76.790880000000001</c:v>
                </c:pt>
                <c:pt idx="765">
                  <c:v>76.928736000000001</c:v>
                </c:pt>
                <c:pt idx="766">
                  <c:v>77.500727999999995</c:v>
                </c:pt>
                <c:pt idx="767">
                  <c:v>78.206975999999997</c:v>
                </c:pt>
                <c:pt idx="768">
                  <c:v>78.537791999999996</c:v>
                </c:pt>
                <c:pt idx="769">
                  <c:v>79.139303999999996</c:v>
                </c:pt>
                <c:pt idx="770">
                  <c:v>79.556448000000003</c:v>
                </c:pt>
                <c:pt idx="771">
                  <c:v>80.540208000000007</c:v>
                </c:pt>
                <c:pt idx="772">
                  <c:v>81.433344000000005</c:v>
                </c:pt>
                <c:pt idx="773">
                  <c:v>82.047216000000006</c:v>
                </c:pt>
                <c:pt idx="774">
                  <c:v>82.686192000000005</c:v>
                </c:pt>
                <c:pt idx="775">
                  <c:v>83.395775999999998</c:v>
                </c:pt>
                <c:pt idx="776">
                  <c:v>84.325944000000007</c:v>
                </c:pt>
                <c:pt idx="777">
                  <c:v>83.527488000000005</c:v>
                </c:pt>
                <c:pt idx="778">
                  <c:v>84.033264000000003</c:v>
                </c:pt>
                <c:pt idx="779">
                  <c:v>84.393863999999994</c:v>
                </c:pt>
                <c:pt idx="780">
                  <c:v>84.890208000000001</c:v>
                </c:pt>
                <c:pt idx="781">
                  <c:v>85.911600000000007</c:v>
                </c:pt>
                <c:pt idx="782">
                  <c:v>86.095439999999996</c:v>
                </c:pt>
                <c:pt idx="783">
                  <c:v>86.852423999999999</c:v>
                </c:pt>
                <c:pt idx="784">
                  <c:v>86.744448000000006</c:v>
                </c:pt>
                <c:pt idx="785">
                  <c:v>86.886071999999999</c:v>
                </c:pt>
                <c:pt idx="786">
                  <c:v>87.515112000000002</c:v>
                </c:pt>
                <c:pt idx="787">
                  <c:v>87.782135999999994</c:v>
                </c:pt>
                <c:pt idx="788">
                  <c:v>88.092815999999999</c:v>
                </c:pt>
                <c:pt idx="789">
                  <c:v>88.873223999999993</c:v>
                </c:pt>
                <c:pt idx="790">
                  <c:v>89.263391999999996</c:v>
                </c:pt>
                <c:pt idx="791">
                  <c:v>89.872392000000005</c:v>
                </c:pt>
                <c:pt idx="792">
                  <c:v>90.490104000000002</c:v>
                </c:pt>
                <c:pt idx="793">
                  <c:v>90.822744</c:v>
                </c:pt>
                <c:pt idx="794">
                  <c:v>90.930840000000003</c:v>
                </c:pt>
                <c:pt idx="795">
                  <c:v>91.027631999999997</c:v>
                </c:pt>
                <c:pt idx="796">
                  <c:v>90.397152000000006</c:v>
                </c:pt>
                <c:pt idx="797">
                  <c:v>91.437672000000006</c:v>
                </c:pt>
                <c:pt idx="798">
                  <c:v>92.469024000000005</c:v>
                </c:pt>
                <c:pt idx="799">
                  <c:v>93.138983999999994</c:v>
                </c:pt>
                <c:pt idx="800">
                  <c:v>93.784391999999997</c:v>
                </c:pt>
                <c:pt idx="801">
                  <c:v>94.485528000000002</c:v>
                </c:pt>
                <c:pt idx="802">
                  <c:v>94.595063999999994</c:v>
                </c:pt>
                <c:pt idx="803">
                  <c:v>94.855704000000003</c:v>
                </c:pt>
                <c:pt idx="804">
                  <c:v>95.272512000000006</c:v>
                </c:pt>
                <c:pt idx="805">
                  <c:v>96.015528000000003</c:v>
                </c:pt>
                <c:pt idx="806">
                  <c:v>96.249216000000004</c:v>
                </c:pt>
                <c:pt idx="807">
                  <c:v>96.419424000000006</c:v>
                </c:pt>
                <c:pt idx="808">
                  <c:v>96.651024000000007</c:v>
                </c:pt>
                <c:pt idx="809">
                  <c:v>96.741072000000003</c:v>
                </c:pt>
                <c:pt idx="810">
                  <c:v>97.254168000000007</c:v>
                </c:pt>
                <c:pt idx="811">
                  <c:v>97.459559999999996</c:v>
                </c:pt>
                <c:pt idx="812">
                  <c:v>98.190263999999999</c:v>
                </c:pt>
                <c:pt idx="813">
                  <c:v>98.483784</c:v>
                </c:pt>
                <c:pt idx="814">
                  <c:v>98.441783999999998</c:v>
                </c:pt>
                <c:pt idx="815">
                  <c:v>99.276936000000006</c:v>
                </c:pt>
                <c:pt idx="816">
                  <c:v>100.035312</c:v>
                </c:pt>
                <c:pt idx="817">
                  <c:v>100.214664</c:v>
                </c:pt>
                <c:pt idx="818">
                  <c:v>100.61004</c:v>
                </c:pt>
                <c:pt idx="819">
                  <c:v>101.416968</c:v>
                </c:pt>
                <c:pt idx="820">
                  <c:v>101.343552</c:v>
                </c:pt>
                <c:pt idx="821">
                  <c:v>88.335024000000004</c:v>
                </c:pt>
                <c:pt idx="822">
                  <c:v>88.267920000000004</c:v>
                </c:pt>
                <c:pt idx="823">
                  <c:v>88.027872000000002</c:v>
                </c:pt>
                <c:pt idx="824">
                  <c:v>88.194624000000005</c:v>
                </c:pt>
                <c:pt idx="825">
                  <c:v>88.589016000000001</c:v>
                </c:pt>
                <c:pt idx="826">
                  <c:v>88.557792000000006</c:v>
                </c:pt>
                <c:pt idx="827">
                  <c:v>88.939751999999999</c:v>
                </c:pt>
                <c:pt idx="828">
                  <c:v>88.819655999999995</c:v>
                </c:pt>
                <c:pt idx="829">
                  <c:v>88.856663999999995</c:v>
                </c:pt>
                <c:pt idx="830">
                  <c:v>89.233704000000003</c:v>
                </c:pt>
                <c:pt idx="831">
                  <c:v>89.293775999999994</c:v>
                </c:pt>
                <c:pt idx="832">
                  <c:v>89.247504000000006</c:v>
                </c:pt>
                <c:pt idx="833">
                  <c:v>89.321759999999998</c:v>
                </c:pt>
                <c:pt idx="834">
                  <c:v>89.844024000000005</c:v>
                </c:pt>
                <c:pt idx="835">
                  <c:v>89.792376000000004</c:v>
                </c:pt>
                <c:pt idx="836">
                  <c:v>90.191255999999996</c:v>
                </c:pt>
                <c:pt idx="837">
                  <c:v>90.046871999999993</c:v>
                </c:pt>
                <c:pt idx="838">
                  <c:v>90.724823999999998</c:v>
                </c:pt>
                <c:pt idx="839">
                  <c:v>91.080455999999998</c:v>
                </c:pt>
                <c:pt idx="840">
                  <c:v>91.191599999999994</c:v>
                </c:pt>
                <c:pt idx="841">
                  <c:v>91.506168000000002</c:v>
                </c:pt>
                <c:pt idx="842">
                  <c:v>91.702560000000005</c:v>
                </c:pt>
                <c:pt idx="843">
                  <c:v>91.619399999999999</c:v>
                </c:pt>
                <c:pt idx="844">
                  <c:v>91.920552000000001</c:v>
                </c:pt>
                <c:pt idx="845">
                  <c:v>92.465760000000003</c:v>
                </c:pt>
                <c:pt idx="846">
                  <c:v>92.762808000000007</c:v>
                </c:pt>
                <c:pt idx="847">
                  <c:v>92.754983999999993</c:v>
                </c:pt>
                <c:pt idx="848">
                  <c:v>93.543816000000007</c:v>
                </c:pt>
                <c:pt idx="849">
                  <c:v>93.080568</c:v>
                </c:pt>
                <c:pt idx="850">
                  <c:v>92.387352000000007</c:v>
                </c:pt>
                <c:pt idx="851">
                  <c:v>92.509991999999997</c:v>
                </c:pt>
                <c:pt idx="852">
                  <c:v>93.828023999999999</c:v>
                </c:pt>
                <c:pt idx="853">
                  <c:v>95.383583999999999</c:v>
                </c:pt>
                <c:pt idx="854">
                  <c:v>95.670648</c:v>
                </c:pt>
                <c:pt idx="855">
                  <c:v>95.994264000000001</c:v>
                </c:pt>
                <c:pt idx="856">
                  <c:v>96.229320000000001</c:v>
                </c:pt>
                <c:pt idx="857">
                  <c:v>96.443783999999994</c:v>
                </c:pt>
                <c:pt idx="858">
                  <c:v>96.966095999999993</c:v>
                </c:pt>
                <c:pt idx="859">
                  <c:v>97.326312000000001</c:v>
                </c:pt>
                <c:pt idx="860">
                  <c:v>97.533696000000006</c:v>
                </c:pt>
                <c:pt idx="861">
                  <c:v>97.480968000000004</c:v>
                </c:pt>
                <c:pt idx="862">
                  <c:v>97.664807999999994</c:v>
                </c:pt>
                <c:pt idx="863">
                  <c:v>97.979712000000006</c:v>
                </c:pt>
                <c:pt idx="864">
                  <c:v>98.024640000000005</c:v>
                </c:pt>
                <c:pt idx="865">
                  <c:v>97.976975999999993</c:v>
                </c:pt>
                <c:pt idx="866">
                  <c:v>98.164919999999995</c:v>
                </c:pt>
                <c:pt idx="867">
                  <c:v>98.481815999999995</c:v>
                </c:pt>
                <c:pt idx="868">
                  <c:v>98.679119999999998</c:v>
                </c:pt>
                <c:pt idx="869">
                  <c:v>98.708256000000006</c:v>
                </c:pt>
                <c:pt idx="870">
                  <c:v>99.492071999999993</c:v>
                </c:pt>
                <c:pt idx="871">
                  <c:v>99.399888000000004</c:v>
                </c:pt>
                <c:pt idx="872">
                  <c:v>99.432168000000004</c:v>
                </c:pt>
                <c:pt idx="873">
                  <c:v>99.519120000000001</c:v>
                </c:pt>
                <c:pt idx="874">
                  <c:v>99.699864000000005</c:v>
                </c:pt>
                <c:pt idx="875">
                  <c:v>100.10544</c:v>
                </c:pt>
                <c:pt idx="876">
                  <c:v>100.4862</c:v>
                </c:pt>
                <c:pt idx="877">
                  <c:v>100.37618399999999</c:v>
                </c:pt>
                <c:pt idx="878">
                  <c:v>100.71599999999999</c:v>
                </c:pt>
                <c:pt idx="879">
                  <c:v>101.18875199999999</c:v>
                </c:pt>
                <c:pt idx="880">
                  <c:v>101.353872</c:v>
                </c:pt>
                <c:pt idx="881">
                  <c:v>101.701992</c:v>
                </c:pt>
                <c:pt idx="882">
                  <c:v>101.999184</c:v>
                </c:pt>
                <c:pt idx="883">
                  <c:v>89.550048000000004</c:v>
                </c:pt>
                <c:pt idx="884">
                  <c:v>89.978256000000002</c:v>
                </c:pt>
                <c:pt idx="885">
                  <c:v>90.251328000000001</c:v>
                </c:pt>
                <c:pt idx="886">
                  <c:v>90.242688000000001</c:v>
                </c:pt>
                <c:pt idx="887">
                  <c:v>90.580895999999996</c:v>
                </c:pt>
                <c:pt idx="888">
                  <c:v>90.409775999999994</c:v>
                </c:pt>
                <c:pt idx="889">
                  <c:v>91.004639999999995</c:v>
                </c:pt>
                <c:pt idx="890">
                  <c:v>91.197384</c:v>
                </c:pt>
                <c:pt idx="891">
                  <c:v>91.790208000000007</c:v>
                </c:pt>
                <c:pt idx="892">
                  <c:v>92.073576000000003</c:v>
                </c:pt>
                <c:pt idx="893">
                  <c:v>92.860823999999994</c:v>
                </c:pt>
                <c:pt idx="894">
                  <c:v>93.316295999999994</c:v>
                </c:pt>
                <c:pt idx="895">
                  <c:v>93.495552000000004</c:v>
                </c:pt>
                <c:pt idx="896">
                  <c:v>93.999288000000007</c:v>
                </c:pt>
                <c:pt idx="897">
                  <c:v>94.192847999999998</c:v>
                </c:pt>
                <c:pt idx="898">
                  <c:v>94.566744</c:v>
                </c:pt>
                <c:pt idx="899">
                  <c:v>94.673975999999996</c:v>
                </c:pt>
                <c:pt idx="900">
                  <c:v>94.917984000000004</c:v>
                </c:pt>
                <c:pt idx="901">
                  <c:v>94.981055999999995</c:v>
                </c:pt>
                <c:pt idx="902">
                  <c:v>95.357448000000005</c:v>
                </c:pt>
                <c:pt idx="903">
                  <c:v>95.847791999999998</c:v>
                </c:pt>
                <c:pt idx="904">
                  <c:v>95.917751999999993</c:v>
                </c:pt>
                <c:pt idx="905">
                  <c:v>96.150120000000001</c:v>
                </c:pt>
                <c:pt idx="906">
                  <c:v>94.853015999999997</c:v>
                </c:pt>
                <c:pt idx="907">
                  <c:v>94.853639999999999</c:v>
                </c:pt>
                <c:pt idx="908">
                  <c:v>95.018184000000005</c:v>
                </c:pt>
                <c:pt idx="909">
                  <c:v>95.314920000000001</c:v>
                </c:pt>
                <c:pt idx="910">
                  <c:v>95.429255999999995</c:v>
                </c:pt>
                <c:pt idx="911">
                  <c:v>95.525183999999996</c:v>
                </c:pt>
                <c:pt idx="912">
                  <c:v>95.601743999999997</c:v>
                </c:pt>
                <c:pt idx="913">
                  <c:v>95.623127999999994</c:v>
                </c:pt>
                <c:pt idx="914">
                  <c:v>95.811840000000004</c:v>
                </c:pt>
                <c:pt idx="915">
                  <c:v>95.804832000000005</c:v>
                </c:pt>
                <c:pt idx="916">
                  <c:v>96.364416000000006</c:v>
                </c:pt>
                <c:pt idx="917">
                  <c:v>96.767207999999997</c:v>
                </c:pt>
                <c:pt idx="918">
                  <c:v>97.228440000000006</c:v>
                </c:pt>
                <c:pt idx="919">
                  <c:v>97.482647999999998</c:v>
                </c:pt>
                <c:pt idx="920">
                  <c:v>98.015832000000003</c:v>
                </c:pt>
                <c:pt idx="921">
                  <c:v>98.297184000000001</c:v>
                </c:pt>
                <c:pt idx="922">
                  <c:v>98.335104000000001</c:v>
                </c:pt>
                <c:pt idx="923">
                  <c:v>98.682072000000005</c:v>
                </c:pt>
                <c:pt idx="924">
                  <c:v>98.688288</c:v>
                </c:pt>
                <c:pt idx="925">
                  <c:v>98.889864000000003</c:v>
                </c:pt>
                <c:pt idx="926">
                  <c:v>98.957303999999993</c:v>
                </c:pt>
                <c:pt idx="927">
                  <c:v>99.393264000000002</c:v>
                </c:pt>
                <c:pt idx="928">
                  <c:v>99.480720000000005</c:v>
                </c:pt>
                <c:pt idx="929">
                  <c:v>99.763632000000001</c:v>
                </c:pt>
                <c:pt idx="930">
                  <c:v>100.375032</c:v>
                </c:pt>
                <c:pt idx="931">
                  <c:v>100.05520799999999</c:v>
                </c:pt>
                <c:pt idx="932">
                  <c:v>100.476456</c:v>
                </c:pt>
                <c:pt idx="933">
                  <c:v>100.82436</c:v>
                </c:pt>
                <c:pt idx="934">
                  <c:v>101.413488</c:v>
                </c:pt>
                <c:pt idx="935">
                  <c:v>101.60664</c:v>
                </c:pt>
                <c:pt idx="936">
                  <c:v>101.44917599999999</c:v>
                </c:pt>
                <c:pt idx="937">
                  <c:v>101.431392</c:v>
                </c:pt>
                <c:pt idx="938">
                  <c:v>101.75772000000001</c:v>
                </c:pt>
                <c:pt idx="939">
                  <c:v>102.222144</c:v>
                </c:pt>
                <c:pt idx="940">
                  <c:v>102.11443199999999</c:v>
                </c:pt>
                <c:pt idx="941">
                  <c:v>102.44028</c:v>
                </c:pt>
                <c:pt idx="942">
                  <c:v>102.58499999999999</c:v>
                </c:pt>
                <c:pt idx="943">
                  <c:v>102.70857599999999</c:v>
                </c:pt>
                <c:pt idx="944">
                  <c:v>102.82869599999999</c:v>
                </c:pt>
                <c:pt idx="945">
                  <c:v>103.08024</c:v>
                </c:pt>
                <c:pt idx="946">
                  <c:v>103.127424</c:v>
                </c:pt>
                <c:pt idx="947">
                  <c:v>103.30216799999999</c:v>
                </c:pt>
                <c:pt idx="948">
                  <c:v>103.669488</c:v>
                </c:pt>
                <c:pt idx="949">
                  <c:v>88.932552000000001</c:v>
                </c:pt>
                <c:pt idx="950">
                  <c:v>89.184647999999996</c:v>
                </c:pt>
                <c:pt idx="951">
                  <c:v>90.082319999999996</c:v>
                </c:pt>
                <c:pt idx="952">
                  <c:v>90.420143999999993</c:v>
                </c:pt>
                <c:pt idx="953">
                  <c:v>90.596040000000002</c:v>
                </c:pt>
                <c:pt idx="954">
                  <c:v>90.541824000000005</c:v>
                </c:pt>
                <c:pt idx="955">
                  <c:v>90.638159999999999</c:v>
                </c:pt>
                <c:pt idx="956">
                  <c:v>91.382999999999996</c:v>
                </c:pt>
                <c:pt idx="957">
                  <c:v>91.749263999999997</c:v>
                </c:pt>
                <c:pt idx="958">
                  <c:v>93.315312000000006</c:v>
                </c:pt>
                <c:pt idx="959">
                  <c:v>93.451080000000005</c:v>
                </c:pt>
                <c:pt idx="960">
                  <c:v>93.613439999999997</c:v>
                </c:pt>
                <c:pt idx="961">
                  <c:v>93.581736000000006</c:v>
                </c:pt>
                <c:pt idx="962">
                  <c:v>93.642120000000006</c:v>
                </c:pt>
                <c:pt idx="963">
                  <c:v>94.321944000000002</c:v>
                </c:pt>
                <c:pt idx="964">
                  <c:v>94.976759999999999</c:v>
                </c:pt>
                <c:pt idx="965">
                  <c:v>96.02664</c:v>
                </c:pt>
                <c:pt idx="966">
                  <c:v>96.578183999999993</c:v>
                </c:pt>
                <c:pt idx="967">
                  <c:v>96.861407999999997</c:v>
                </c:pt>
                <c:pt idx="968">
                  <c:v>97.033776000000003</c:v>
                </c:pt>
                <c:pt idx="969">
                  <c:v>99.048959999999994</c:v>
                </c:pt>
                <c:pt idx="970">
                  <c:v>99.540623999999994</c:v>
                </c:pt>
                <c:pt idx="971">
                  <c:v>99.573263999999995</c:v>
                </c:pt>
                <c:pt idx="972">
                  <c:v>99.809976000000006</c:v>
                </c:pt>
                <c:pt idx="973">
                  <c:v>100.22289600000001</c:v>
                </c:pt>
                <c:pt idx="974">
                  <c:v>100.482192</c:v>
                </c:pt>
                <c:pt idx="975">
                  <c:v>101.801592</c:v>
                </c:pt>
                <c:pt idx="976">
                  <c:v>101.730312</c:v>
                </c:pt>
                <c:pt idx="977">
                  <c:v>102.24693600000001</c:v>
                </c:pt>
                <c:pt idx="978">
                  <c:v>102.965592</c:v>
                </c:pt>
                <c:pt idx="979">
                  <c:v>102.75187200000001</c:v>
                </c:pt>
                <c:pt idx="980">
                  <c:v>102.801936</c:v>
                </c:pt>
                <c:pt idx="981">
                  <c:v>103.641672</c:v>
                </c:pt>
                <c:pt idx="982">
                  <c:v>104.929824</c:v>
                </c:pt>
                <c:pt idx="983">
                  <c:v>105.87799200000001</c:v>
                </c:pt>
                <c:pt idx="984">
                  <c:v>109.134288</c:v>
                </c:pt>
                <c:pt idx="985">
                  <c:v>108.469872</c:v>
                </c:pt>
                <c:pt idx="986">
                  <c:v>108.983448</c:v>
                </c:pt>
                <c:pt idx="987">
                  <c:v>109.184088</c:v>
                </c:pt>
                <c:pt idx="988">
                  <c:v>109.26912</c:v>
                </c:pt>
                <c:pt idx="989">
                  <c:v>109.085424</c:v>
                </c:pt>
                <c:pt idx="990">
                  <c:v>109.066512</c:v>
                </c:pt>
                <c:pt idx="991">
                  <c:v>109.063152</c:v>
                </c:pt>
                <c:pt idx="992">
                  <c:v>109.24660799999999</c:v>
                </c:pt>
                <c:pt idx="993">
                  <c:v>110.2998</c:v>
                </c:pt>
                <c:pt idx="994">
                  <c:v>110.496672</c:v>
                </c:pt>
                <c:pt idx="995">
                  <c:v>111.267216</c:v>
                </c:pt>
                <c:pt idx="996">
                  <c:v>111.639528</c:v>
                </c:pt>
                <c:pt idx="997">
                  <c:v>111.786384</c:v>
                </c:pt>
                <c:pt idx="998">
                  <c:v>111.821088</c:v>
                </c:pt>
                <c:pt idx="999">
                  <c:v>112.327872</c:v>
                </c:pt>
                <c:pt idx="1000">
                  <c:v>112.831416</c:v>
                </c:pt>
                <c:pt idx="1001">
                  <c:v>113.311392</c:v>
                </c:pt>
                <c:pt idx="1002">
                  <c:v>113.633112</c:v>
                </c:pt>
                <c:pt idx="1003">
                  <c:v>114.80472</c:v>
                </c:pt>
                <c:pt idx="1004">
                  <c:v>114.837144</c:v>
                </c:pt>
                <c:pt idx="1005">
                  <c:v>115.17192</c:v>
                </c:pt>
                <c:pt idx="1006">
                  <c:v>113.939328</c:v>
                </c:pt>
                <c:pt idx="1007">
                  <c:v>113.396328</c:v>
                </c:pt>
                <c:pt idx="1008">
                  <c:v>113.561784</c:v>
                </c:pt>
                <c:pt idx="1009">
                  <c:v>113.899776</c:v>
                </c:pt>
                <c:pt idx="1010">
                  <c:v>114.13807199999999</c:v>
                </c:pt>
                <c:pt idx="1011">
                  <c:v>114.226608</c:v>
                </c:pt>
                <c:pt idx="1012">
                  <c:v>114.614304</c:v>
                </c:pt>
                <c:pt idx="1013">
                  <c:v>98.711399999999998</c:v>
                </c:pt>
                <c:pt idx="1014">
                  <c:v>100.076688</c:v>
                </c:pt>
                <c:pt idx="1015">
                  <c:v>100.652304</c:v>
                </c:pt>
                <c:pt idx="1016">
                  <c:v>102.015984</c:v>
                </c:pt>
                <c:pt idx="1017">
                  <c:v>102.375936</c:v>
                </c:pt>
                <c:pt idx="1018">
                  <c:v>102.40464</c:v>
                </c:pt>
                <c:pt idx="1019">
                  <c:v>102.888576</c:v>
                </c:pt>
                <c:pt idx="1020">
                  <c:v>102.916488</c:v>
                </c:pt>
                <c:pt idx="1021">
                  <c:v>102.86179199999999</c:v>
                </c:pt>
                <c:pt idx="1022">
                  <c:v>102.72249600000001</c:v>
                </c:pt>
                <c:pt idx="1023">
                  <c:v>103.24360799999999</c:v>
                </c:pt>
                <c:pt idx="1024">
                  <c:v>104.10100799999999</c:v>
                </c:pt>
                <c:pt idx="1025">
                  <c:v>104.534784</c:v>
                </c:pt>
                <c:pt idx="1026">
                  <c:v>104.724312</c:v>
                </c:pt>
                <c:pt idx="1027">
                  <c:v>104.027472</c:v>
                </c:pt>
                <c:pt idx="1028">
                  <c:v>103.57696799999999</c:v>
                </c:pt>
                <c:pt idx="1029">
                  <c:v>104.64564</c:v>
                </c:pt>
                <c:pt idx="1030">
                  <c:v>104.644848</c:v>
                </c:pt>
                <c:pt idx="1031">
                  <c:v>105.02906400000001</c:v>
                </c:pt>
                <c:pt idx="1032">
                  <c:v>105.290904</c:v>
                </c:pt>
                <c:pt idx="1033">
                  <c:v>105.579024</c:v>
                </c:pt>
                <c:pt idx="1034">
                  <c:v>106.01529600000001</c:v>
                </c:pt>
                <c:pt idx="1035">
                  <c:v>106.91076</c:v>
                </c:pt>
                <c:pt idx="1036">
                  <c:v>107.298312</c:v>
                </c:pt>
                <c:pt idx="1037">
                  <c:v>107.385024</c:v>
                </c:pt>
                <c:pt idx="1038">
                  <c:v>107.423976</c:v>
                </c:pt>
                <c:pt idx="1039">
                  <c:v>107.904792</c:v>
                </c:pt>
                <c:pt idx="1040">
                  <c:v>107.891856</c:v>
                </c:pt>
                <c:pt idx="1041">
                  <c:v>108.08407200000001</c:v>
                </c:pt>
                <c:pt idx="1042">
                  <c:v>108.00422399999999</c:v>
                </c:pt>
                <c:pt idx="1043">
                  <c:v>108.58668</c:v>
                </c:pt>
                <c:pt idx="1044">
                  <c:v>108.801576</c:v>
                </c:pt>
                <c:pt idx="1045">
                  <c:v>109.358592</c:v>
                </c:pt>
                <c:pt idx="1046">
                  <c:v>109.670616</c:v>
                </c:pt>
                <c:pt idx="1047">
                  <c:v>109.425528</c:v>
                </c:pt>
                <c:pt idx="1048">
                  <c:v>109.93732799999999</c:v>
                </c:pt>
                <c:pt idx="1049">
                  <c:v>110.222328</c:v>
                </c:pt>
                <c:pt idx="1050">
                  <c:v>110.17831200000001</c:v>
                </c:pt>
                <c:pt idx="1051">
                  <c:v>110.265648</c:v>
                </c:pt>
                <c:pt idx="1052">
                  <c:v>110.495328</c:v>
                </c:pt>
                <c:pt idx="1053">
                  <c:v>105.07171200000001</c:v>
                </c:pt>
                <c:pt idx="1054">
                  <c:v>105.56980799999999</c:v>
                </c:pt>
                <c:pt idx="1055">
                  <c:v>106.05602399999999</c:v>
                </c:pt>
                <c:pt idx="1056">
                  <c:v>106.05804000000001</c:v>
                </c:pt>
                <c:pt idx="1057">
                  <c:v>106.163208</c:v>
                </c:pt>
                <c:pt idx="1058">
                  <c:v>106.374432</c:v>
                </c:pt>
                <c:pt idx="1059">
                  <c:v>106.74645599999999</c:v>
                </c:pt>
                <c:pt idx="1060">
                  <c:v>106.88959199999999</c:v>
                </c:pt>
                <c:pt idx="1061">
                  <c:v>106.958376</c:v>
                </c:pt>
                <c:pt idx="1062">
                  <c:v>106.559664</c:v>
                </c:pt>
                <c:pt idx="1063">
                  <c:v>106.242816</c:v>
                </c:pt>
                <c:pt idx="1064">
                  <c:v>106.689744</c:v>
                </c:pt>
                <c:pt idx="1065">
                  <c:v>106.699344</c:v>
                </c:pt>
                <c:pt idx="1066">
                  <c:v>107.29776</c:v>
                </c:pt>
                <c:pt idx="1067">
                  <c:v>107.31688800000001</c:v>
                </c:pt>
                <c:pt idx="1068">
                  <c:v>107.39028</c:v>
                </c:pt>
                <c:pt idx="1069">
                  <c:v>107.45196</c:v>
                </c:pt>
                <c:pt idx="1070">
                  <c:v>107.857056</c:v>
                </c:pt>
                <c:pt idx="1071">
                  <c:v>107.889624</c:v>
                </c:pt>
                <c:pt idx="1072">
                  <c:v>107.91837599999999</c:v>
                </c:pt>
                <c:pt idx="1073">
                  <c:v>107.944344</c:v>
                </c:pt>
                <c:pt idx="1074">
                  <c:v>108.25872</c:v>
                </c:pt>
                <c:pt idx="1075">
                  <c:v>92.680751999999998</c:v>
                </c:pt>
                <c:pt idx="1076">
                  <c:v>92.813112000000004</c:v>
                </c:pt>
                <c:pt idx="1077">
                  <c:v>93.042863999999994</c:v>
                </c:pt>
                <c:pt idx="1078">
                  <c:v>93.805319999999995</c:v>
                </c:pt>
                <c:pt idx="1079">
                  <c:v>94.237368000000004</c:v>
                </c:pt>
                <c:pt idx="1080">
                  <c:v>94.236744000000002</c:v>
                </c:pt>
                <c:pt idx="1081">
                  <c:v>94.321296000000004</c:v>
                </c:pt>
                <c:pt idx="1082">
                  <c:v>94.743815999999995</c:v>
                </c:pt>
                <c:pt idx="1083">
                  <c:v>94.854984000000002</c:v>
                </c:pt>
                <c:pt idx="1084">
                  <c:v>95.171232000000003</c:v>
                </c:pt>
                <c:pt idx="1085">
                  <c:v>95.110872000000001</c:v>
                </c:pt>
                <c:pt idx="1086">
                  <c:v>95.713272000000003</c:v>
                </c:pt>
                <c:pt idx="1087">
                  <c:v>95.653943999999996</c:v>
                </c:pt>
                <c:pt idx="1088">
                  <c:v>95.974536000000001</c:v>
                </c:pt>
                <c:pt idx="1089">
                  <c:v>96.363072000000003</c:v>
                </c:pt>
                <c:pt idx="1090">
                  <c:v>96.749015999999997</c:v>
                </c:pt>
                <c:pt idx="1091">
                  <c:v>97.414584000000005</c:v>
                </c:pt>
                <c:pt idx="1092">
                  <c:v>97.526855999999995</c:v>
                </c:pt>
                <c:pt idx="1093">
                  <c:v>97.839911999999998</c:v>
                </c:pt>
                <c:pt idx="1094">
                  <c:v>98.404104000000004</c:v>
                </c:pt>
                <c:pt idx="1095">
                  <c:v>99.486936</c:v>
                </c:pt>
                <c:pt idx="1096">
                  <c:v>99.612480000000005</c:v>
                </c:pt>
                <c:pt idx="1097">
                  <c:v>100.03955999999999</c:v>
                </c:pt>
                <c:pt idx="1098">
                  <c:v>100.369512</c:v>
                </c:pt>
                <c:pt idx="1099">
                  <c:v>102.049008</c:v>
                </c:pt>
                <c:pt idx="1100">
                  <c:v>102.57508799999999</c:v>
                </c:pt>
                <c:pt idx="1101">
                  <c:v>103.548936</c:v>
                </c:pt>
                <c:pt idx="1102">
                  <c:v>104.044608</c:v>
                </c:pt>
                <c:pt idx="1103">
                  <c:v>104.287488</c:v>
                </c:pt>
                <c:pt idx="1104">
                  <c:v>104.07084</c:v>
                </c:pt>
                <c:pt idx="1105">
                  <c:v>104.13852</c:v>
                </c:pt>
                <c:pt idx="1106">
                  <c:v>104.42836800000001</c:v>
                </c:pt>
                <c:pt idx="1107">
                  <c:v>106.51605600000001</c:v>
                </c:pt>
                <c:pt idx="1108">
                  <c:v>106.970664</c:v>
                </c:pt>
                <c:pt idx="1109">
                  <c:v>107.2578</c:v>
                </c:pt>
                <c:pt idx="1110">
                  <c:v>107.49955199999999</c:v>
                </c:pt>
                <c:pt idx="1111">
                  <c:v>107.83835999999999</c:v>
                </c:pt>
                <c:pt idx="1112">
                  <c:v>108.20608799999999</c:v>
                </c:pt>
                <c:pt idx="1113">
                  <c:v>108.3336</c:v>
                </c:pt>
                <c:pt idx="1114">
                  <c:v>108.434712</c:v>
                </c:pt>
                <c:pt idx="1115">
                  <c:v>108.651</c:v>
                </c:pt>
                <c:pt idx="1116">
                  <c:v>108.40495199999999</c:v>
                </c:pt>
                <c:pt idx="1117">
                  <c:v>108.76094399999999</c:v>
                </c:pt>
                <c:pt idx="1118">
                  <c:v>108.47604</c:v>
                </c:pt>
                <c:pt idx="1119">
                  <c:v>108.877608</c:v>
                </c:pt>
                <c:pt idx="1120">
                  <c:v>110.061792</c:v>
                </c:pt>
                <c:pt idx="1121">
                  <c:v>110.35824</c:v>
                </c:pt>
                <c:pt idx="1122">
                  <c:v>110.560536</c:v>
                </c:pt>
                <c:pt idx="1123">
                  <c:v>110.551056</c:v>
                </c:pt>
                <c:pt idx="1124">
                  <c:v>110.967168</c:v>
                </c:pt>
                <c:pt idx="1125">
                  <c:v>111.854568</c:v>
                </c:pt>
                <c:pt idx="1126">
                  <c:v>112.743168</c:v>
                </c:pt>
                <c:pt idx="1127">
                  <c:v>113.354952</c:v>
                </c:pt>
                <c:pt idx="1128">
                  <c:v>113.392512</c:v>
                </c:pt>
                <c:pt idx="1129">
                  <c:v>113.37072000000001</c:v>
                </c:pt>
                <c:pt idx="1130">
                  <c:v>113.80524</c:v>
                </c:pt>
                <c:pt idx="1131">
                  <c:v>114.342264</c:v>
                </c:pt>
                <c:pt idx="1132">
                  <c:v>114.656352</c:v>
                </c:pt>
                <c:pt idx="1133">
                  <c:v>114.794544</c:v>
                </c:pt>
                <c:pt idx="1134">
                  <c:v>114.88581600000001</c:v>
                </c:pt>
                <c:pt idx="1135">
                  <c:v>115.111512</c:v>
                </c:pt>
                <c:pt idx="1136">
                  <c:v>115.908432</c:v>
                </c:pt>
                <c:pt idx="1137">
                  <c:v>102.5808</c:v>
                </c:pt>
                <c:pt idx="1138">
                  <c:v>103.23242399999999</c:v>
                </c:pt>
                <c:pt idx="1139">
                  <c:v>103.93488000000001</c:v>
                </c:pt>
                <c:pt idx="1140">
                  <c:v>104.23788</c:v>
                </c:pt>
                <c:pt idx="1141">
                  <c:v>104.669568</c:v>
                </c:pt>
                <c:pt idx="1142">
                  <c:v>104.47284000000001</c:v>
                </c:pt>
                <c:pt idx="1143">
                  <c:v>105.02277599999999</c:v>
                </c:pt>
                <c:pt idx="1144">
                  <c:v>105.071112</c:v>
                </c:pt>
                <c:pt idx="1145">
                  <c:v>106.079424</c:v>
                </c:pt>
                <c:pt idx="1146">
                  <c:v>107.59764</c:v>
                </c:pt>
                <c:pt idx="1147">
                  <c:v>107.415312</c:v>
                </c:pt>
                <c:pt idx="1148">
                  <c:v>107.518608</c:v>
                </c:pt>
                <c:pt idx="1149">
                  <c:v>108.657984</c:v>
                </c:pt>
                <c:pt idx="1150">
                  <c:v>109.067784</c:v>
                </c:pt>
                <c:pt idx="1151">
                  <c:v>109.374432</c:v>
                </c:pt>
                <c:pt idx="1152">
                  <c:v>109.6626</c:v>
                </c:pt>
                <c:pt idx="1153">
                  <c:v>110.553072</c:v>
                </c:pt>
                <c:pt idx="1154">
                  <c:v>110.85211200000001</c:v>
                </c:pt>
                <c:pt idx="1155">
                  <c:v>111.495</c:v>
                </c:pt>
                <c:pt idx="1156">
                  <c:v>112.21512</c:v>
                </c:pt>
                <c:pt idx="1157">
                  <c:v>112.67507999999999</c:v>
                </c:pt>
                <c:pt idx="1158">
                  <c:v>113.491608</c:v>
                </c:pt>
                <c:pt idx="1159">
                  <c:v>113.610888</c:v>
                </c:pt>
                <c:pt idx="1160">
                  <c:v>113.93532</c:v>
                </c:pt>
                <c:pt idx="1161">
                  <c:v>114.096</c:v>
                </c:pt>
                <c:pt idx="1162">
                  <c:v>114.234168</c:v>
                </c:pt>
                <c:pt idx="1163">
                  <c:v>114.62855999999999</c:v>
                </c:pt>
                <c:pt idx="1164">
                  <c:v>114.57335999999999</c:v>
                </c:pt>
                <c:pt idx="1165">
                  <c:v>114.860784</c:v>
                </c:pt>
                <c:pt idx="1166">
                  <c:v>114.986616</c:v>
                </c:pt>
                <c:pt idx="1167">
                  <c:v>115.699392</c:v>
                </c:pt>
                <c:pt idx="1168">
                  <c:v>116.093592</c:v>
                </c:pt>
                <c:pt idx="1169">
                  <c:v>116.21747999999999</c:v>
                </c:pt>
                <c:pt idx="1170">
                  <c:v>116.428056</c:v>
                </c:pt>
                <c:pt idx="1171">
                  <c:v>116.57424</c:v>
                </c:pt>
                <c:pt idx="1172">
                  <c:v>116.69815199999999</c:v>
                </c:pt>
                <c:pt idx="1173">
                  <c:v>116.991384</c:v>
                </c:pt>
                <c:pt idx="1174">
                  <c:v>117.12026400000001</c:v>
                </c:pt>
                <c:pt idx="1175">
                  <c:v>117.341064</c:v>
                </c:pt>
                <c:pt idx="1176">
                  <c:v>118.183728</c:v>
                </c:pt>
                <c:pt idx="1177">
                  <c:v>118.249272</c:v>
                </c:pt>
                <c:pt idx="1178">
                  <c:v>118.547616</c:v>
                </c:pt>
                <c:pt idx="1179">
                  <c:v>118.612776</c:v>
                </c:pt>
                <c:pt idx="1180">
                  <c:v>118.63248</c:v>
                </c:pt>
                <c:pt idx="1181">
                  <c:v>119.08212</c:v>
                </c:pt>
                <c:pt idx="1182">
                  <c:v>118.93096799999999</c:v>
                </c:pt>
                <c:pt idx="1183">
                  <c:v>119.158872</c:v>
                </c:pt>
                <c:pt idx="1184">
                  <c:v>119.251896</c:v>
                </c:pt>
                <c:pt idx="1185">
                  <c:v>119.13804</c:v>
                </c:pt>
                <c:pt idx="1186">
                  <c:v>119.43691200000001</c:v>
                </c:pt>
                <c:pt idx="1187">
                  <c:v>119.764752</c:v>
                </c:pt>
                <c:pt idx="1188">
                  <c:v>120.161664</c:v>
                </c:pt>
                <c:pt idx="1189">
                  <c:v>120.371832</c:v>
                </c:pt>
                <c:pt idx="1190">
                  <c:v>120.47889600000001</c:v>
                </c:pt>
                <c:pt idx="1191">
                  <c:v>120.68172</c:v>
                </c:pt>
                <c:pt idx="1192">
                  <c:v>120.83241599999999</c:v>
                </c:pt>
                <c:pt idx="1193">
                  <c:v>121.156296</c:v>
                </c:pt>
                <c:pt idx="1194">
                  <c:v>121.26525599999999</c:v>
                </c:pt>
                <c:pt idx="1195">
                  <c:v>121.395168</c:v>
                </c:pt>
                <c:pt idx="1196">
                  <c:v>121.80938399999999</c:v>
                </c:pt>
                <c:pt idx="1197">
                  <c:v>122.136432</c:v>
                </c:pt>
                <c:pt idx="1198">
                  <c:v>122.48520000000001</c:v>
                </c:pt>
                <c:pt idx="1199">
                  <c:v>122.59247999999999</c:v>
                </c:pt>
                <c:pt idx="1200">
                  <c:v>122.759472</c:v>
                </c:pt>
                <c:pt idx="1201">
                  <c:v>123.1842</c:v>
                </c:pt>
                <c:pt idx="1202">
                  <c:v>123.423264</c:v>
                </c:pt>
                <c:pt idx="1203">
                  <c:v>110.345112</c:v>
                </c:pt>
                <c:pt idx="1204">
                  <c:v>110.26524000000001</c:v>
                </c:pt>
                <c:pt idx="1205">
                  <c:v>110.141448</c:v>
                </c:pt>
                <c:pt idx="1206">
                  <c:v>110.46192000000001</c:v>
                </c:pt>
                <c:pt idx="1207">
                  <c:v>110.69628</c:v>
                </c:pt>
                <c:pt idx="1208">
                  <c:v>110.474568</c:v>
                </c:pt>
                <c:pt idx="1209">
                  <c:v>110.433072</c:v>
                </c:pt>
                <c:pt idx="1210">
                  <c:v>110.786832</c:v>
                </c:pt>
                <c:pt idx="1211">
                  <c:v>110.868696</c:v>
                </c:pt>
                <c:pt idx="1212">
                  <c:v>110.863944</c:v>
                </c:pt>
                <c:pt idx="1213">
                  <c:v>111.138024</c:v>
                </c:pt>
                <c:pt idx="1214">
                  <c:v>111.082488</c:v>
                </c:pt>
                <c:pt idx="1215">
                  <c:v>111.27983999999999</c:v>
                </c:pt>
                <c:pt idx="1216">
                  <c:v>111.543408</c:v>
                </c:pt>
                <c:pt idx="1217">
                  <c:v>112.04712000000001</c:v>
                </c:pt>
                <c:pt idx="1218">
                  <c:v>112.67654400000001</c:v>
                </c:pt>
                <c:pt idx="1219">
                  <c:v>112.594224</c:v>
                </c:pt>
                <c:pt idx="1220">
                  <c:v>113.020224</c:v>
                </c:pt>
                <c:pt idx="1221">
                  <c:v>112.93588800000001</c:v>
                </c:pt>
                <c:pt idx="1222">
                  <c:v>113.038752</c:v>
                </c:pt>
                <c:pt idx="1223">
                  <c:v>113.075472</c:v>
                </c:pt>
                <c:pt idx="1224">
                  <c:v>113.00563200000001</c:v>
                </c:pt>
                <c:pt idx="1225">
                  <c:v>113.706288</c:v>
                </c:pt>
                <c:pt idx="1226">
                  <c:v>114.172488</c:v>
                </c:pt>
                <c:pt idx="1227">
                  <c:v>114.027672</c:v>
                </c:pt>
                <c:pt idx="1228">
                  <c:v>114.90098399999999</c:v>
                </c:pt>
                <c:pt idx="1229">
                  <c:v>115.183488</c:v>
                </c:pt>
                <c:pt idx="1230">
                  <c:v>115.392</c:v>
                </c:pt>
                <c:pt idx="1231">
                  <c:v>115.504728</c:v>
                </c:pt>
                <c:pt idx="1232">
                  <c:v>115.66953599999999</c:v>
                </c:pt>
                <c:pt idx="1233">
                  <c:v>115.534896</c:v>
                </c:pt>
                <c:pt idx="1234">
                  <c:v>115.71228000000001</c:v>
                </c:pt>
                <c:pt idx="1235">
                  <c:v>117.252768</c:v>
                </c:pt>
                <c:pt idx="1236">
                  <c:v>117.35352</c:v>
                </c:pt>
                <c:pt idx="1237">
                  <c:v>119.505768</c:v>
                </c:pt>
                <c:pt idx="1238">
                  <c:v>123.120768</c:v>
                </c:pt>
                <c:pt idx="1239">
                  <c:v>120.192936</c:v>
                </c:pt>
                <c:pt idx="1240">
                  <c:v>120.501936</c:v>
                </c:pt>
                <c:pt idx="1241">
                  <c:v>120.782736</c:v>
                </c:pt>
                <c:pt idx="1242">
                  <c:v>121.86703199999999</c:v>
                </c:pt>
                <c:pt idx="1243">
                  <c:v>121.86703199999999</c:v>
                </c:pt>
                <c:pt idx="1244">
                  <c:v>123.34912799999999</c:v>
                </c:pt>
                <c:pt idx="1245">
                  <c:v>124.265952</c:v>
                </c:pt>
                <c:pt idx="1246">
                  <c:v>124.417224</c:v>
                </c:pt>
                <c:pt idx="1247">
                  <c:v>124.71456000000001</c:v>
                </c:pt>
                <c:pt idx="1248">
                  <c:v>124.754232</c:v>
                </c:pt>
                <c:pt idx="1249">
                  <c:v>124.974456</c:v>
                </c:pt>
                <c:pt idx="1250">
                  <c:v>125.703312</c:v>
                </c:pt>
                <c:pt idx="1251">
                  <c:v>126.194856</c:v>
                </c:pt>
                <c:pt idx="1252">
                  <c:v>126.71747999999999</c:v>
                </c:pt>
                <c:pt idx="1253">
                  <c:v>126.899112</c:v>
                </c:pt>
                <c:pt idx="1254">
                  <c:v>126.961656</c:v>
                </c:pt>
                <c:pt idx="1255">
                  <c:v>127.33896</c:v>
                </c:pt>
                <c:pt idx="1256">
                  <c:v>127.47693599999999</c:v>
                </c:pt>
                <c:pt idx="1257">
                  <c:v>127.67191200000001</c:v>
                </c:pt>
                <c:pt idx="1258">
                  <c:v>127.931256</c:v>
                </c:pt>
                <c:pt idx="1259">
                  <c:v>128.18575200000001</c:v>
                </c:pt>
                <c:pt idx="1260">
                  <c:v>128.76432</c:v>
                </c:pt>
                <c:pt idx="1261">
                  <c:v>128.74979999999999</c:v>
                </c:pt>
                <c:pt idx="1262">
                  <c:v>129.36561599999999</c:v>
                </c:pt>
                <c:pt idx="1263">
                  <c:v>129.58327199999999</c:v>
                </c:pt>
                <c:pt idx="1264">
                  <c:v>129.58238399999999</c:v>
                </c:pt>
                <c:pt idx="1265">
                  <c:v>129.80104800000001</c:v>
                </c:pt>
                <c:pt idx="1266">
                  <c:v>129.59025600000001</c:v>
                </c:pt>
                <c:pt idx="1267">
                  <c:v>114.12561599999999</c:v>
                </c:pt>
                <c:pt idx="1268">
                  <c:v>115.163664</c:v>
                </c:pt>
                <c:pt idx="1269">
                  <c:v>115.591752</c:v>
                </c:pt>
                <c:pt idx="1270">
                  <c:v>116.30880000000001</c:v>
                </c:pt>
                <c:pt idx="1271">
                  <c:v>117.325272</c:v>
                </c:pt>
                <c:pt idx="1272">
                  <c:v>118.40712000000001</c:v>
                </c:pt>
                <c:pt idx="1273">
                  <c:v>119.020656</c:v>
                </c:pt>
                <c:pt idx="1274">
                  <c:v>119.206008</c:v>
                </c:pt>
                <c:pt idx="1275">
                  <c:v>119.25859199999999</c:v>
                </c:pt>
                <c:pt idx="1276">
                  <c:v>119.24258399999999</c:v>
                </c:pt>
                <c:pt idx="1277">
                  <c:v>119.23749599999999</c:v>
                </c:pt>
                <c:pt idx="1278">
                  <c:v>119.46384</c:v>
                </c:pt>
                <c:pt idx="1279">
                  <c:v>120.14817600000001</c:v>
                </c:pt>
                <c:pt idx="1280">
                  <c:v>121.07685600000001</c:v>
                </c:pt>
                <c:pt idx="1281">
                  <c:v>121.168728</c:v>
                </c:pt>
                <c:pt idx="1282">
                  <c:v>121.441368</c:v>
                </c:pt>
                <c:pt idx="1283">
                  <c:v>121.627104</c:v>
                </c:pt>
                <c:pt idx="1284">
                  <c:v>121.85541600000001</c:v>
                </c:pt>
                <c:pt idx="1285">
                  <c:v>122.16612000000001</c:v>
                </c:pt>
                <c:pt idx="1286">
                  <c:v>122.231928</c:v>
                </c:pt>
                <c:pt idx="1287">
                  <c:v>122.53111199999999</c:v>
                </c:pt>
                <c:pt idx="1288">
                  <c:v>123.07624800000001</c:v>
                </c:pt>
                <c:pt idx="1289">
                  <c:v>123.51717600000001</c:v>
                </c:pt>
                <c:pt idx="1290">
                  <c:v>123.68411999999999</c:v>
                </c:pt>
                <c:pt idx="1291">
                  <c:v>123.856296</c:v>
                </c:pt>
                <c:pt idx="1292">
                  <c:v>124.163544</c:v>
                </c:pt>
                <c:pt idx="1293">
                  <c:v>124.411536</c:v>
                </c:pt>
                <c:pt idx="1294">
                  <c:v>124.66336800000001</c:v>
                </c:pt>
                <c:pt idx="1295">
                  <c:v>124.70604</c:v>
                </c:pt>
                <c:pt idx="1296">
                  <c:v>124.856328</c:v>
                </c:pt>
                <c:pt idx="1297">
                  <c:v>125.371368</c:v>
                </c:pt>
                <c:pt idx="1298">
                  <c:v>125.719848</c:v>
                </c:pt>
                <c:pt idx="1299">
                  <c:v>126.170952</c:v>
                </c:pt>
                <c:pt idx="1300">
                  <c:v>127.448616</c:v>
                </c:pt>
                <c:pt idx="1301">
                  <c:v>128.10062400000001</c:v>
                </c:pt>
                <c:pt idx="1302">
                  <c:v>128.22213600000001</c:v>
                </c:pt>
                <c:pt idx="1303">
                  <c:v>128.90481600000001</c:v>
                </c:pt>
                <c:pt idx="1304">
                  <c:v>130.00180800000001</c:v>
                </c:pt>
                <c:pt idx="1305">
                  <c:v>130.184304</c:v>
                </c:pt>
                <c:pt idx="1306">
                  <c:v>130.32585599999999</c:v>
                </c:pt>
                <c:pt idx="1307">
                  <c:v>131.82890399999999</c:v>
                </c:pt>
                <c:pt idx="1308">
                  <c:v>131.92898400000001</c:v>
                </c:pt>
                <c:pt idx="1309">
                  <c:v>132.33285599999999</c:v>
                </c:pt>
                <c:pt idx="1310">
                  <c:v>132.51801599999999</c:v>
                </c:pt>
                <c:pt idx="1311">
                  <c:v>132.75441599999999</c:v>
                </c:pt>
                <c:pt idx="1312">
                  <c:v>134.40415200000001</c:v>
                </c:pt>
                <c:pt idx="1313">
                  <c:v>134.46420000000001</c:v>
                </c:pt>
                <c:pt idx="1314">
                  <c:v>135.21758399999999</c:v>
                </c:pt>
                <c:pt idx="1315">
                  <c:v>135.28802400000001</c:v>
                </c:pt>
                <c:pt idx="1316">
                  <c:v>136.04162400000001</c:v>
                </c:pt>
                <c:pt idx="1317">
                  <c:v>136.783512</c:v>
                </c:pt>
                <c:pt idx="1318">
                  <c:v>136.793712</c:v>
                </c:pt>
                <c:pt idx="1319">
                  <c:v>137.102856</c:v>
                </c:pt>
                <c:pt idx="1320">
                  <c:v>137.46288000000001</c:v>
                </c:pt>
                <c:pt idx="1321">
                  <c:v>138.21719999999999</c:v>
                </c:pt>
                <c:pt idx="1322">
                  <c:v>139.42084800000001</c:v>
                </c:pt>
                <c:pt idx="1323">
                  <c:v>141.360288</c:v>
                </c:pt>
                <c:pt idx="1324">
                  <c:v>141.37175999999999</c:v>
                </c:pt>
                <c:pt idx="1325">
                  <c:v>141.9924</c:v>
                </c:pt>
                <c:pt idx="1326">
                  <c:v>142.87728000000001</c:v>
                </c:pt>
                <c:pt idx="1327">
                  <c:v>142.54692</c:v>
                </c:pt>
                <c:pt idx="1328">
                  <c:v>143.200368</c:v>
                </c:pt>
                <c:pt idx="1329">
                  <c:v>127.15058399999999</c:v>
                </c:pt>
                <c:pt idx="1330">
                  <c:v>127.037448</c:v>
                </c:pt>
                <c:pt idx="1331">
                  <c:v>128.14068</c:v>
                </c:pt>
                <c:pt idx="1332">
                  <c:v>128.15565599999999</c:v>
                </c:pt>
                <c:pt idx="1333">
                  <c:v>128.198376</c:v>
                </c:pt>
                <c:pt idx="1334">
                  <c:v>127.62007199999999</c:v>
                </c:pt>
                <c:pt idx="1335">
                  <c:v>127.566216</c:v>
                </c:pt>
                <c:pt idx="1336">
                  <c:v>127.581312</c:v>
                </c:pt>
                <c:pt idx="1337">
                  <c:v>126.54348</c:v>
                </c:pt>
                <c:pt idx="1338">
                  <c:v>126.727344</c:v>
                </c:pt>
                <c:pt idx="1339">
                  <c:v>127.140816</c:v>
                </c:pt>
                <c:pt idx="1340">
                  <c:v>127.487568</c:v>
                </c:pt>
                <c:pt idx="1341">
                  <c:v>127.71247200000001</c:v>
                </c:pt>
                <c:pt idx="1342">
                  <c:v>128.009784</c:v>
                </c:pt>
                <c:pt idx="1343">
                  <c:v>127.887216</c:v>
                </c:pt>
                <c:pt idx="1344">
                  <c:v>128.12064000000001</c:v>
                </c:pt>
                <c:pt idx="1345">
                  <c:v>129.20251200000001</c:v>
                </c:pt>
                <c:pt idx="1346">
                  <c:v>129.123696</c:v>
                </c:pt>
                <c:pt idx="1347">
                  <c:v>129.534312</c:v>
                </c:pt>
                <c:pt idx="1348">
                  <c:v>129.48861600000001</c:v>
                </c:pt>
                <c:pt idx="1349">
                  <c:v>129.638328</c:v>
                </c:pt>
                <c:pt idx="1350">
                  <c:v>130.33528799999999</c:v>
                </c:pt>
                <c:pt idx="1351">
                  <c:v>130.21492799999999</c:v>
                </c:pt>
                <c:pt idx="1352">
                  <c:v>130.55652000000001</c:v>
                </c:pt>
                <c:pt idx="1353">
                  <c:v>130.55241599999999</c:v>
                </c:pt>
                <c:pt idx="1354">
                  <c:v>131.35190399999999</c:v>
                </c:pt>
                <c:pt idx="1355">
                  <c:v>132.22269600000001</c:v>
                </c:pt>
                <c:pt idx="1356">
                  <c:v>132.59075999999999</c:v>
                </c:pt>
                <c:pt idx="1357">
                  <c:v>135.33892800000001</c:v>
                </c:pt>
                <c:pt idx="1358">
                  <c:v>136.314312</c:v>
                </c:pt>
                <c:pt idx="1359">
                  <c:v>139.27406400000001</c:v>
                </c:pt>
                <c:pt idx="1360">
                  <c:v>139.3416</c:v>
                </c:pt>
                <c:pt idx="1361">
                  <c:v>140.802888</c:v>
                </c:pt>
                <c:pt idx="1362">
                  <c:v>141.297504</c:v>
                </c:pt>
                <c:pt idx="1363">
                  <c:v>142.30860000000001</c:v>
                </c:pt>
                <c:pt idx="1364">
                  <c:v>141.83519999999999</c:v>
                </c:pt>
                <c:pt idx="1365">
                  <c:v>142.93569600000001</c:v>
                </c:pt>
                <c:pt idx="1366">
                  <c:v>142.457616</c:v>
                </c:pt>
                <c:pt idx="1367">
                  <c:v>142.94460000000001</c:v>
                </c:pt>
                <c:pt idx="1368">
                  <c:v>142.741176</c:v>
                </c:pt>
                <c:pt idx="1369">
                  <c:v>142.741176</c:v>
                </c:pt>
                <c:pt idx="1370">
                  <c:v>142.741176</c:v>
                </c:pt>
                <c:pt idx="1371">
                  <c:v>142.44825599999999</c:v>
                </c:pt>
                <c:pt idx="1372">
                  <c:v>142.51207199999999</c:v>
                </c:pt>
                <c:pt idx="1373">
                  <c:v>142.56131999999999</c:v>
                </c:pt>
                <c:pt idx="1374">
                  <c:v>142.67901599999999</c:v>
                </c:pt>
                <c:pt idx="1375">
                  <c:v>143.20094399999999</c:v>
                </c:pt>
                <c:pt idx="1376">
                  <c:v>143.35533599999999</c:v>
                </c:pt>
                <c:pt idx="1377">
                  <c:v>143.19787199999999</c:v>
                </c:pt>
                <c:pt idx="1378">
                  <c:v>145.69375199999999</c:v>
                </c:pt>
                <c:pt idx="1379">
                  <c:v>145.823184</c:v>
                </c:pt>
                <c:pt idx="1380">
                  <c:v>145.95225600000001</c:v>
                </c:pt>
                <c:pt idx="1381">
                  <c:v>146.101752</c:v>
                </c:pt>
                <c:pt idx="1382">
                  <c:v>146.09291999999999</c:v>
                </c:pt>
                <c:pt idx="1383">
                  <c:v>146.42148</c:v>
                </c:pt>
                <c:pt idx="1384">
                  <c:v>146.54575199999999</c:v>
                </c:pt>
                <c:pt idx="1385">
                  <c:v>146.63085599999999</c:v>
                </c:pt>
                <c:pt idx="1386">
                  <c:v>146.57527200000001</c:v>
                </c:pt>
                <c:pt idx="1387">
                  <c:v>146.66841600000001</c:v>
                </c:pt>
                <c:pt idx="1388">
                  <c:v>146.82585599999999</c:v>
                </c:pt>
                <c:pt idx="1389">
                  <c:v>146.88220799999999</c:v>
                </c:pt>
                <c:pt idx="1390">
                  <c:v>146.363832</c:v>
                </c:pt>
                <c:pt idx="1391">
                  <c:v>130.15850399999999</c:v>
                </c:pt>
                <c:pt idx="1392">
                  <c:v>130.49003999999999</c:v>
                </c:pt>
                <c:pt idx="1393">
                  <c:v>130.583304</c:v>
                </c:pt>
                <c:pt idx="1394">
                  <c:v>130.74067199999999</c:v>
                </c:pt>
                <c:pt idx="1395">
                  <c:v>130.87459200000001</c:v>
                </c:pt>
                <c:pt idx="1396">
                  <c:v>130.76251199999999</c:v>
                </c:pt>
                <c:pt idx="1397">
                  <c:v>130.823928</c:v>
                </c:pt>
                <c:pt idx="1398">
                  <c:v>131.22537600000001</c:v>
                </c:pt>
                <c:pt idx="1399">
                  <c:v>131.343816</c:v>
                </c:pt>
                <c:pt idx="1400">
                  <c:v>131.42025599999999</c:v>
                </c:pt>
                <c:pt idx="1401">
                  <c:v>131.93904000000001</c:v>
                </c:pt>
                <c:pt idx="1402">
                  <c:v>132.09868800000001</c:v>
                </c:pt>
                <c:pt idx="1403">
                  <c:v>132.132048</c:v>
                </c:pt>
                <c:pt idx="1404">
                  <c:v>132.26428799999999</c:v>
                </c:pt>
                <c:pt idx="1405">
                  <c:v>132.22435200000001</c:v>
                </c:pt>
                <c:pt idx="1406">
                  <c:v>132.10209599999999</c:v>
                </c:pt>
                <c:pt idx="1407">
                  <c:v>131.237448</c:v>
                </c:pt>
                <c:pt idx="1408">
                  <c:v>131.51104799999999</c:v>
                </c:pt>
                <c:pt idx="1409">
                  <c:v>131.42671200000001</c:v>
                </c:pt>
                <c:pt idx="1410">
                  <c:v>131.61523199999999</c:v>
                </c:pt>
                <c:pt idx="1411">
                  <c:v>131.86727999999999</c:v>
                </c:pt>
                <c:pt idx="1412">
                  <c:v>132.41215199999999</c:v>
                </c:pt>
                <c:pt idx="1413">
                  <c:v>132.633072</c:v>
                </c:pt>
                <c:pt idx="1414">
                  <c:v>133.205208</c:v>
                </c:pt>
                <c:pt idx="1415">
                  <c:v>133.81922399999999</c:v>
                </c:pt>
                <c:pt idx="1416">
                  <c:v>134.34813600000001</c:v>
                </c:pt>
                <c:pt idx="1417">
                  <c:v>134.61907199999999</c:v>
                </c:pt>
                <c:pt idx="1418">
                  <c:v>135.23721599999999</c:v>
                </c:pt>
                <c:pt idx="1419">
                  <c:v>135.42782399999999</c:v>
                </c:pt>
                <c:pt idx="1420">
                  <c:v>135.67804799999999</c:v>
                </c:pt>
                <c:pt idx="1421">
                  <c:v>135.89784</c:v>
                </c:pt>
                <c:pt idx="1422">
                  <c:v>135.90225599999999</c:v>
                </c:pt>
                <c:pt idx="1423">
                  <c:v>136.21559999999999</c:v>
                </c:pt>
                <c:pt idx="1424">
                  <c:v>136.72903199999999</c:v>
                </c:pt>
                <c:pt idx="1425">
                  <c:v>136.96992</c:v>
                </c:pt>
                <c:pt idx="1426">
                  <c:v>136.98825600000001</c:v>
                </c:pt>
                <c:pt idx="1427">
                  <c:v>137.190552</c:v>
                </c:pt>
                <c:pt idx="1428">
                  <c:v>136.93341599999999</c:v>
                </c:pt>
                <c:pt idx="1429">
                  <c:v>136.93235999999999</c:v>
                </c:pt>
                <c:pt idx="1430">
                  <c:v>137.30779200000001</c:v>
                </c:pt>
                <c:pt idx="1431">
                  <c:v>137.556264</c:v>
                </c:pt>
                <c:pt idx="1432">
                  <c:v>138.00422399999999</c:v>
                </c:pt>
                <c:pt idx="1433">
                  <c:v>138.41251199999999</c:v>
                </c:pt>
                <c:pt idx="1434">
                  <c:v>138.64264800000001</c:v>
                </c:pt>
                <c:pt idx="1435">
                  <c:v>138.65347199999999</c:v>
                </c:pt>
                <c:pt idx="1436">
                  <c:v>138.54753600000001</c:v>
                </c:pt>
                <c:pt idx="1437">
                  <c:v>138.733632</c:v>
                </c:pt>
                <c:pt idx="1438">
                  <c:v>138.753456</c:v>
                </c:pt>
                <c:pt idx="1439">
                  <c:v>138.977328</c:v>
                </c:pt>
                <c:pt idx="1440">
                  <c:v>139.48843199999999</c:v>
                </c:pt>
                <c:pt idx="1441">
                  <c:v>140.10852</c:v>
                </c:pt>
                <c:pt idx="1442">
                  <c:v>140.77943999999999</c:v>
                </c:pt>
                <c:pt idx="1443">
                  <c:v>141.29779199999999</c:v>
                </c:pt>
                <c:pt idx="1444">
                  <c:v>141.52655999999999</c:v>
                </c:pt>
                <c:pt idx="1445">
                  <c:v>141.323904</c:v>
                </c:pt>
                <c:pt idx="1446">
                  <c:v>142.07107199999999</c:v>
                </c:pt>
                <c:pt idx="1447">
                  <c:v>141.19209599999999</c:v>
                </c:pt>
                <c:pt idx="1448">
                  <c:v>142.78562400000001</c:v>
                </c:pt>
                <c:pt idx="1449">
                  <c:v>142.81672800000001</c:v>
                </c:pt>
                <c:pt idx="1450">
                  <c:v>142.80348000000001</c:v>
                </c:pt>
                <c:pt idx="1451">
                  <c:v>142.88380799999999</c:v>
                </c:pt>
                <c:pt idx="1452">
                  <c:v>143.02444800000001</c:v>
                </c:pt>
                <c:pt idx="1453">
                  <c:v>144.01012800000001</c:v>
                </c:pt>
                <c:pt idx="1454">
                  <c:v>143.61268799999999</c:v>
                </c:pt>
                <c:pt idx="1455">
                  <c:v>144.07413600000001</c:v>
                </c:pt>
                <c:pt idx="1456">
                  <c:v>144.39105599999999</c:v>
                </c:pt>
                <c:pt idx="1457">
                  <c:v>127.301496</c:v>
                </c:pt>
                <c:pt idx="1458">
                  <c:v>127.866624</c:v>
                </c:pt>
                <c:pt idx="1459">
                  <c:v>128.65149600000001</c:v>
                </c:pt>
                <c:pt idx="1460">
                  <c:v>129.99155999999999</c:v>
                </c:pt>
                <c:pt idx="1461">
                  <c:v>130.30691999999999</c:v>
                </c:pt>
                <c:pt idx="1462">
                  <c:v>130.6686</c:v>
                </c:pt>
                <c:pt idx="1463">
                  <c:v>133.01496</c:v>
                </c:pt>
                <c:pt idx="1464">
                  <c:v>133.0992</c:v>
                </c:pt>
                <c:pt idx="1465">
                  <c:v>133.259928</c:v>
                </c:pt>
                <c:pt idx="1466">
                  <c:v>133.43968799999999</c:v>
                </c:pt>
                <c:pt idx="1467">
                  <c:v>133.617504</c:v>
                </c:pt>
                <c:pt idx="1468">
                  <c:v>134.00747999999999</c:v>
                </c:pt>
                <c:pt idx="1469">
                  <c:v>133.088256</c:v>
                </c:pt>
                <c:pt idx="1470">
                  <c:v>133.45970399999999</c:v>
                </c:pt>
                <c:pt idx="1471">
                  <c:v>133.960272</c:v>
                </c:pt>
                <c:pt idx="1472">
                  <c:v>134.119632</c:v>
                </c:pt>
                <c:pt idx="1473">
                  <c:v>134.65240800000001</c:v>
                </c:pt>
                <c:pt idx="1474">
                  <c:v>134.69832</c:v>
                </c:pt>
                <c:pt idx="1475">
                  <c:v>135.20519999999999</c:v>
                </c:pt>
                <c:pt idx="1476">
                  <c:v>135.40329600000001</c:v>
                </c:pt>
                <c:pt idx="1477">
                  <c:v>135.94540799999999</c:v>
                </c:pt>
                <c:pt idx="1478">
                  <c:v>136.260672</c:v>
                </c:pt>
                <c:pt idx="1479">
                  <c:v>136.706976</c:v>
                </c:pt>
                <c:pt idx="1480">
                  <c:v>136.984104</c:v>
                </c:pt>
                <c:pt idx="1481">
                  <c:v>137.27390399999999</c:v>
                </c:pt>
                <c:pt idx="1482">
                  <c:v>137.37854400000001</c:v>
                </c:pt>
                <c:pt idx="1483">
                  <c:v>137.46364800000001</c:v>
                </c:pt>
                <c:pt idx="1484">
                  <c:v>138.35961599999999</c:v>
                </c:pt>
                <c:pt idx="1485">
                  <c:v>138.959688</c:v>
                </c:pt>
                <c:pt idx="1486">
                  <c:v>139.40337600000001</c:v>
                </c:pt>
                <c:pt idx="1487">
                  <c:v>139.37445600000001</c:v>
                </c:pt>
                <c:pt idx="1488">
                  <c:v>140.716104</c:v>
                </c:pt>
                <c:pt idx="1489">
                  <c:v>142.04184000000001</c:v>
                </c:pt>
                <c:pt idx="1490">
                  <c:v>144.06252000000001</c:v>
                </c:pt>
                <c:pt idx="1491">
                  <c:v>143.42049600000001</c:v>
                </c:pt>
                <c:pt idx="1492">
                  <c:v>147.504864</c:v>
                </c:pt>
                <c:pt idx="1493">
                  <c:v>147.98872800000001</c:v>
                </c:pt>
                <c:pt idx="1494">
                  <c:v>148.023912</c:v>
                </c:pt>
                <c:pt idx="1495">
                  <c:v>148.001136</c:v>
                </c:pt>
                <c:pt idx="1496">
                  <c:v>148.02974399999999</c:v>
                </c:pt>
                <c:pt idx="1497">
                  <c:v>148.13685599999999</c:v>
                </c:pt>
                <c:pt idx="1498">
                  <c:v>146.78208000000001</c:v>
                </c:pt>
                <c:pt idx="1499">
                  <c:v>147.16847999999999</c:v>
                </c:pt>
                <c:pt idx="1500">
                  <c:v>147.31291200000001</c:v>
                </c:pt>
                <c:pt idx="1501">
                  <c:v>147.188784</c:v>
                </c:pt>
                <c:pt idx="1502">
                  <c:v>147.29352</c:v>
                </c:pt>
                <c:pt idx="1503">
                  <c:v>147.33050399999999</c:v>
                </c:pt>
                <c:pt idx="1504">
                  <c:v>147.59983199999999</c:v>
                </c:pt>
                <c:pt idx="1505">
                  <c:v>148.13678400000001</c:v>
                </c:pt>
                <c:pt idx="1506">
                  <c:v>147.833304</c:v>
                </c:pt>
                <c:pt idx="1507">
                  <c:v>147.692136</c:v>
                </c:pt>
                <c:pt idx="1508">
                  <c:v>147.68882400000001</c:v>
                </c:pt>
                <c:pt idx="1509">
                  <c:v>147.634128</c:v>
                </c:pt>
                <c:pt idx="1510">
                  <c:v>147.57684</c:v>
                </c:pt>
                <c:pt idx="1511">
                  <c:v>146.76513600000001</c:v>
                </c:pt>
                <c:pt idx="1512">
                  <c:v>147.25689600000001</c:v>
                </c:pt>
                <c:pt idx="1513">
                  <c:v>147.38244</c:v>
                </c:pt>
                <c:pt idx="1514">
                  <c:v>147.46552800000001</c:v>
                </c:pt>
                <c:pt idx="1515">
                  <c:v>147.509376</c:v>
                </c:pt>
                <c:pt idx="1516">
                  <c:v>146.850672</c:v>
                </c:pt>
                <c:pt idx="1517">
                  <c:v>147.052008</c:v>
                </c:pt>
                <c:pt idx="1518">
                  <c:v>147.262056</c:v>
                </c:pt>
                <c:pt idx="1519">
                  <c:v>147.21213599999999</c:v>
                </c:pt>
                <c:pt idx="1520">
                  <c:v>129.03540000000001</c:v>
                </c:pt>
                <c:pt idx="1521">
                  <c:v>129.13115999999999</c:v>
                </c:pt>
                <c:pt idx="1522">
                  <c:v>129.43387200000001</c:v>
                </c:pt>
                <c:pt idx="1523">
                  <c:v>129.906936</c:v>
                </c:pt>
                <c:pt idx="1524">
                  <c:v>130.38455999999999</c:v>
                </c:pt>
                <c:pt idx="1525">
                  <c:v>131.16648000000001</c:v>
                </c:pt>
                <c:pt idx="1526">
                  <c:v>131.48066399999999</c:v>
                </c:pt>
                <c:pt idx="1527">
                  <c:v>131.91136800000001</c:v>
                </c:pt>
                <c:pt idx="1528">
                  <c:v>132.34739999999999</c:v>
                </c:pt>
                <c:pt idx="1529">
                  <c:v>132.177696</c:v>
                </c:pt>
                <c:pt idx="1530">
                  <c:v>132.39923999999999</c:v>
                </c:pt>
                <c:pt idx="1531">
                  <c:v>130.83928800000001</c:v>
                </c:pt>
                <c:pt idx="1532">
                  <c:v>130.87094400000001</c:v>
                </c:pt>
                <c:pt idx="1533">
                  <c:v>131.09860800000001</c:v>
                </c:pt>
                <c:pt idx="1534">
                  <c:v>131.62310400000001</c:v>
                </c:pt>
                <c:pt idx="1535">
                  <c:v>132.14904000000001</c:v>
                </c:pt>
                <c:pt idx="1536">
                  <c:v>132.73449600000001</c:v>
                </c:pt>
                <c:pt idx="1537">
                  <c:v>133.096248</c:v>
                </c:pt>
                <c:pt idx="1538">
                  <c:v>133.47991200000001</c:v>
                </c:pt>
                <c:pt idx="1539">
                  <c:v>134.36099999999999</c:v>
                </c:pt>
                <c:pt idx="1540">
                  <c:v>135.14594399999999</c:v>
                </c:pt>
                <c:pt idx="1541">
                  <c:v>136.06675200000001</c:v>
                </c:pt>
                <c:pt idx="1542">
                  <c:v>136.65348</c:v>
                </c:pt>
                <c:pt idx="1543">
                  <c:v>136.78584000000001</c:v>
                </c:pt>
                <c:pt idx="1544">
                  <c:v>136.90418399999999</c:v>
                </c:pt>
                <c:pt idx="1545">
                  <c:v>137.06203199999999</c:v>
                </c:pt>
                <c:pt idx="1546">
                  <c:v>137.263272</c:v>
                </c:pt>
                <c:pt idx="1547">
                  <c:v>136.81399200000001</c:v>
                </c:pt>
                <c:pt idx="1548">
                  <c:v>136.67872800000001</c:v>
                </c:pt>
                <c:pt idx="1549">
                  <c:v>136.97015999999999</c:v>
                </c:pt>
                <c:pt idx="1550">
                  <c:v>137.39563200000001</c:v>
                </c:pt>
                <c:pt idx="1551">
                  <c:v>137.770656</c:v>
                </c:pt>
                <c:pt idx="1552">
                  <c:v>138.06808799999999</c:v>
                </c:pt>
                <c:pt idx="1553">
                  <c:v>136.698408</c:v>
                </c:pt>
                <c:pt idx="1554">
                  <c:v>136.86525599999999</c:v>
                </c:pt>
                <c:pt idx="1555">
                  <c:v>137.14111199999999</c:v>
                </c:pt>
                <c:pt idx="1556">
                  <c:v>137.69659200000001</c:v>
                </c:pt>
                <c:pt idx="1557">
                  <c:v>138.623448</c:v>
                </c:pt>
                <c:pt idx="1558">
                  <c:v>138.949488</c:v>
                </c:pt>
                <c:pt idx="1559">
                  <c:v>139.409256</c:v>
                </c:pt>
                <c:pt idx="1560">
                  <c:v>140.12548799999999</c:v>
                </c:pt>
                <c:pt idx="1561">
                  <c:v>140.387664</c:v>
                </c:pt>
                <c:pt idx="1562">
                  <c:v>140.76815999999999</c:v>
                </c:pt>
                <c:pt idx="1563">
                  <c:v>140.971056</c:v>
                </c:pt>
                <c:pt idx="1564">
                  <c:v>141.142392</c:v>
                </c:pt>
                <c:pt idx="1565">
                  <c:v>141.93127200000001</c:v>
                </c:pt>
                <c:pt idx="1566">
                  <c:v>142.402368</c:v>
                </c:pt>
                <c:pt idx="1567">
                  <c:v>142.605504</c:v>
                </c:pt>
                <c:pt idx="1568">
                  <c:v>143.002824</c:v>
                </c:pt>
                <c:pt idx="1569">
                  <c:v>143.307312</c:v>
                </c:pt>
                <c:pt idx="1570">
                  <c:v>143.15606399999999</c:v>
                </c:pt>
                <c:pt idx="1571">
                  <c:v>143.388744</c:v>
                </c:pt>
                <c:pt idx="1572">
                  <c:v>143.616072</c:v>
                </c:pt>
                <c:pt idx="1573">
                  <c:v>142.43157600000001</c:v>
                </c:pt>
                <c:pt idx="1574">
                  <c:v>142.37039999999999</c:v>
                </c:pt>
                <c:pt idx="1575">
                  <c:v>142.499424</c:v>
                </c:pt>
                <c:pt idx="1576">
                  <c:v>142.67248799999999</c:v>
                </c:pt>
                <c:pt idx="1577">
                  <c:v>142.67887200000001</c:v>
                </c:pt>
                <c:pt idx="1578">
                  <c:v>142.983</c:v>
                </c:pt>
                <c:pt idx="1579">
                  <c:v>143.20632000000001</c:v>
                </c:pt>
                <c:pt idx="1580">
                  <c:v>143.24548799999999</c:v>
                </c:pt>
                <c:pt idx="1581">
                  <c:v>143.468976</c:v>
                </c:pt>
                <c:pt idx="1582">
                  <c:v>143.74199999999999</c:v>
                </c:pt>
                <c:pt idx="1583">
                  <c:v>122.99949599999999</c:v>
                </c:pt>
                <c:pt idx="1584">
                  <c:v>123.25039200000001</c:v>
                </c:pt>
                <c:pt idx="1585">
                  <c:v>123.281136</c:v>
                </c:pt>
                <c:pt idx="1586">
                  <c:v>123.387192</c:v>
                </c:pt>
                <c:pt idx="1587">
                  <c:v>123.42648</c:v>
                </c:pt>
                <c:pt idx="1588">
                  <c:v>123.66132</c:v>
                </c:pt>
                <c:pt idx="1589">
                  <c:v>123.83188800000001</c:v>
                </c:pt>
                <c:pt idx="1590">
                  <c:v>124.09272</c:v>
                </c:pt>
                <c:pt idx="1591">
                  <c:v>124.279056</c:v>
                </c:pt>
                <c:pt idx="1592">
                  <c:v>124.485264</c:v>
                </c:pt>
                <c:pt idx="1593">
                  <c:v>123.006192</c:v>
                </c:pt>
                <c:pt idx="1594">
                  <c:v>123.163776</c:v>
                </c:pt>
                <c:pt idx="1595">
                  <c:v>123.169608</c:v>
                </c:pt>
                <c:pt idx="1596">
                  <c:v>123.289824</c:v>
                </c:pt>
                <c:pt idx="1597">
                  <c:v>123.36940800000001</c:v>
                </c:pt>
                <c:pt idx="1598">
                  <c:v>123.553224</c:v>
                </c:pt>
                <c:pt idx="1599">
                  <c:v>123.688824</c:v>
                </c:pt>
                <c:pt idx="1600">
                  <c:v>123.806496</c:v>
                </c:pt>
                <c:pt idx="1601">
                  <c:v>124.146</c:v>
                </c:pt>
                <c:pt idx="1602">
                  <c:v>125.18476800000001</c:v>
                </c:pt>
                <c:pt idx="1603">
                  <c:v>125.421336</c:v>
                </c:pt>
                <c:pt idx="1604">
                  <c:v>125.478072</c:v>
                </c:pt>
                <c:pt idx="1605">
                  <c:v>125.589816</c:v>
                </c:pt>
                <c:pt idx="1606">
                  <c:v>125.743296</c:v>
                </c:pt>
                <c:pt idx="1607">
                  <c:v>125.7174</c:v>
                </c:pt>
                <c:pt idx="1608">
                  <c:v>126.467904</c:v>
                </c:pt>
                <c:pt idx="1609">
                  <c:v>126.783648</c:v>
                </c:pt>
                <c:pt idx="1610">
                  <c:v>126.880608</c:v>
                </c:pt>
                <c:pt idx="1611">
                  <c:v>127.85666399999999</c:v>
                </c:pt>
                <c:pt idx="1612">
                  <c:v>131.72059200000001</c:v>
                </c:pt>
                <c:pt idx="1613">
                  <c:v>137.45481599999999</c:v>
                </c:pt>
                <c:pt idx="1614">
                  <c:v>137.3724</c:v>
                </c:pt>
                <c:pt idx="1615">
                  <c:v>133.639512</c:v>
                </c:pt>
                <c:pt idx="1616">
                  <c:v>133.86830399999999</c:v>
                </c:pt>
                <c:pt idx="1617">
                  <c:v>134.063016</c:v>
                </c:pt>
                <c:pt idx="1618">
                  <c:v>134.45505600000001</c:v>
                </c:pt>
                <c:pt idx="1619">
                  <c:v>134.47999200000001</c:v>
                </c:pt>
                <c:pt idx="1620">
                  <c:v>134.62053599999999</c:v>
                </c:pt>
                <c:pt idx="1621">
                  <c:v>134.80727999999999</c:v>
                </c:pt>
                <c:pt idx="1622">
                  <c:v>134.8596</c:v>
                </c:pt>
                <c:pt idx="1623">
                  <c:v>135.40382399999999</c:v>
                </c:pt>
                <c:pt idx="1624">
                  <c:v>135.72736800000001</c:v>
                </c:pt>
                <c:pt idx="1625">
                  <c:v>135.72175200000001</c:v>
                </c:pt>
                <c:pt idx="1626">
                  <c:v>135.901152</c:v>
                </c:pt>
                <c:pt idx="1627">
                  <c:v>136.03468799999999</c:v>
                </c:pt>
                <c:pt idx="1628">
                  <c:v>136.133208</c:v>
                </c:pt>
                <c:pt idx="1629">
                  <c:v>136.27420799999999</c:v>
                </c:pt>
                <c:pt idx="1630">
                  <c:v>136.56652800000001</c:v>
                </c:pt>
                <c:pt idx="1631">
                  <c:v>136.74359999999999</c:v>
                </c:pt>
                <c:pt idx="1632">
                  <c:v>137.11632</c:v>
                </c:pt>
                <c:pt idx="1633">
                  <c:v>137.29958400000001</c:v>
                </c:pt>
                <c:pt idx="1634">
                  <c:v>137.15066400000001</c:v>
                </c:pt>
                <c:pt idx="1635">
                  <c:v>135.38911200000001</c:v>
                </c:pt>
                <c:pt idx="1636">
                  <c:v>135.50997599999999</c:v>
                </c:pt>
                <c:pt idx="1637">
                  <c:v>135.990072</c:v>
                </c:pt>
                <c:pt idx="1638">
                  <c:v>136.149912</c:v>
                </c:pt>
                <c:pt idx="1639">
                  <c:v>136.31186400000001</c:v>
                </c:pt>
                <c:pt idx="1640">
                  <c:v>136.54579200000001</c:v>
                </c:pt>
                <c:pt idx="1641">
                  <c:v>136.795872</c:v>
                </c:pt>
                <c:pt idx="1642">
                  <c:v>137.13770400000001</c:v>
                </c:pt>
                <c:pt idx="1643">
                  <c:v>137.11192800000001</c:v>
                </c:pt>
                <c:pt idx="1644">
                  <c:v>116.06500800000001</c:v>
                </c:pt>
                <c:pt idx="1645">
                  <c:v>116.288664</c:v>
                </c:pt>
                <c:pt idx="1646">
                  <c:v>116.690016</c:v>
                </c:pt>
                <c:pt idx="1647">
                  <c:v>117.063312</c:v>
                </c:pt>
                <c:pt idx="1648">
                  <c:v>117.37128</c:v>
                </c:pt>
                <c:pt idx="1649">
                  <c:v>117.731112</c:v>
                </c:pt>
                <c:pt idx="1650">
                  <c:v>117.800304</c:v>
                </c:pt>
                <c:pt idx="1651">
                  <c:v>117.87026400000001</c:v>
                </c:pt>
                <c:pt idx="1652">
                  <c:v>118.103112</c:v>
                </c:pt>
                <c:pt idx="1653">
                  <c:v>118.315344</c:v>
                </c:pt>
                <c:pt idx="1654">
                  <c:v>118.650336</c:v>
                </c:pt>
                <c:pt idx="1655">
                  <c:v>119.26031999999999</c:v>
                </c:pt>
                <c:pt idx="1656">
                  <c:v>117.468744</c:v>
                </c:pt>
                <c:pt idx="1657">
                  <c:v>117.809712</c:v>
                </c:pt>
                <c:pt idx="1658">
                  <c:v>117.81669599999999</c:v>
                </c:pt>
                <c:pt idx="1659">
                  <c:v>118.039536</c:v>
                </c:pt>
                <c:pt idx="1660">
                  <c:v>117.936744</c:v>
                </c:pt>
                <c:pt idx="1661">
                  <c:v>117.903408</c:v>
                </c:pt>
                <c:pt idx="1662">
                  <c:v>117.946752</c:v>
                </c:pt>
                <c:pt idx="1663">
                  <c:v>118.37409599999999</c:v>
                </c:pt>
                <c:pt idx="1664">
                  <c:v>118.393896</c:v>
                </c:pt>
                <c:pt idx="1665">
                  <c:v>118.075368</c:v>
                </c:pt>
                <c:pt idx="1666">
                  <c:v>118.649832</c:v>
                </c:pt>
                <c:pt idx="1667">
                  <c:v>118.85587200000001</c:v>
                </c:pt>
                <c:pt idx="1668">
                  <c:v>119.204232</c:v>
                </c:pt>
                <c:pt idx="1669">
                  <c:v>119.278464</c:v>
                </c:pt>
                <c:pt idx="1670">
                  <c:v>119.73033599999999</c:v>
                </c:pt>
                <c:pt idx="1671">
                  <c:v>120.164688</c:v>
                </c:pt>
                <c:pt idx="1672">
                  <c:v>120.557232</c:v>
                </c:pt>
                <c:pt idx="1673">
                  <c:v>121.01927999999999</c:v>
                </c:pt>
                <c:pt idx="1674">
                  <c:v>121.07440800000001</c:v>
                </c:pt>
                <c:pt idx="1675">
                  <c:v>121.35984000000001</c:v>
                </c:pt>
                <c:pt idx="1676">
                  <c:v>121.513848</c:v>
                </c:pt>
                <c:pt idx="1677">
                  <c:v>121.694232</c:v>
                </c:pt>
                <c:pt idx="1678">
                  <c:v>121.09984799999999</c:v>
                </c:pt>
                <c:pt idx="1679">
                  <c:v>121.242408</c:v>
                </c:pt>
                <c:pt idx="1680">
                  <c:v>121.641768</c:v>
                </c:pt>
                <c:pt idx="1681">
                  <c:v>122.1216</c:v>
                </c:pt>
                <c:pt idx="1682">
                  <c:v>122.773152</c:v>
                </c:pt>
                <c:pt idx="1683">
                  <c:v>122.92893599999999</c:v>
                </c:pt>
                <c:pt idx="1684">
                  <c:v>123.227208</c:v>
                </c:pt>
                <c:pt idx="1685">
                  <c:v>123.47035200000001</c:v>
                </c:pt>
                <c:pt idx="1686">
                  <c:v>123.758208</c:v>
                </c:pt>
                <c:pt idx="1687">
                  <c:v>124.0476</c:v>
                </c:pt>
                <c:pt idx="1688">
                  <c:v>124.227912</c:v>
                </c:pt>
                <c:pt idx="1689">
                  <c:v>124.405248</c:v>
                </c:pt>
                <c:pt idx="1690">
                  <c:v>124.517112</c:v>
                </c:pt>
                <c:pt idx="1691">
                  <c:v>125.458032</c:v>
                </c:pt>
                <c:pt idx="1692">
                  <c:v>125.84184</c:v>
                </c:pt>
                <c:pt idx="1693">
                  <c:v>125.93594400000001</c:v>
                </c:pt>
                <c:pt idx="1694">
                  <c:v>126.11762400000001</c:v>
                </c:pt>
                <c:pt idx="1695">
                  <c:v>126.679104</c:v>
                </c:pt>
                <c:pt idx="1696">
                  <c:v>126.588984</c:v>
                </c:pt>
                <c:pt idx="1697">
                  <c:v>126.81492</c:v>
                </c:pt>
                <c:pt idx="1698">
                  <c:v>127.014144</c:v>
                </c:pt>
                <c:pt idx="1699">
                  <c:v>127.21797599999999</c:v>
                </c:pt>
                <c:pt idx="1700">
                  <c:v>126.588048</c:v>
                </c:pt>
                <c:pt idx="1701">
                  <c:v>126.747576</c:v>
                </c:pt>
                <c:pt idx="1702">
                  <c:v>127.304856</c:v>
                </c:pt>
                <c:pt idx="1703">
                  <c:v>127.55251199999999</c:v>
                </c:pt>
                <c:pt idx="1704">
                  <c:v>127.65348</c:v>
                </c:pt>
                <c:pt idx="1705">
                  <c:v>127.901904</c:v>
                </c:pt>
                <c:pt idx="1706">
                  <c:v>128.33865599999999</c:v>
                </c:pt>
                <c:pt idx="1707">
                  <c:v>128.79115200000001</c:v>
                </c:pt>
                <c:pt idx="1708">
                  <c:v>128.988336</c:v>
                </c:pt>
                <c:pt idx="1709">
                  <c:v>108.86726400000001</c:v>
                </c:pt>
                <c:pt idx="1710">
                  <c:v>109.17405599999999</c:v>
                </c:pt>
                <c:pt idx="1711">
                  <c:v>109.60344000000001</c:v>
                </c:pt>
                <c:pt idx="1712">
                  <c:v>109.973928</c:v>
                </c:pt>
                <c:pt idx="1713">
                  <c:v>110.170872</c:v>
                </c:pt>
                <c:pt idx="1714">
                  <c:v>110.58696</c:v>
                </c:pt>
                <c:pt idx="1715">
                  <c:v>111.210168</c:v>
                </c:pt>
                <c:pt idx="1716">
                  <c:v>111.22281599999999</c:v>
                </c:pt>
                <c:pt idx="1717">
                  <c:v>111.439488</c:v>
                </c:pt>
                <c:pt idx="1718">
                  <c:v>111.749568</c:v>
                </c:pt>
                <c:pt idx="1719">
                  <c:v>111.845904</c:v>
                </c:pt>
                <c:pt idx="1720">
                  <c:v>112.156752</c:v>
                </c:pt>
                <c:pt idx="1721">
                  <c:v>112.42130400000001</c:v>
                </c:pt>
                <c:pt idx="1722">
                  <c:v>112.325976</c:v>
                </c:pt>
                <c:pt idx="1723">
                  <c:v>112.431528</c:v>
                </c:pt>
                <c:pt idx="1724">
                  <c:v>112.63389599999999</c:v>
                </c:pt>
                <c:pt idx="1725">
                  <c:v>113.403864</c:v>
                </c:pt>
                <c:pt idx="1726">
                  <c:v>113.64048</c:v>
                </c:pt>
                <c:pt idx="1727">
                  <c:v>113.87119199999999</c:v>
                </c:pt>
                <c:pt idx="1728">
                  <c:v>113.931792</c:v>
                </c:pt>
                <c:pt idx="1729">
                  <c:v>114.66564</c:v>
                </c:pt>
                <c:pt idx="1730">
                  <c:v>115.49556</c:v>
                </c:pt>
                <c:pt idx="1731">
                  <c:v>116.195064</c:v>
                </c:pt>
                <c:pt idx="1732">
                  <c:v>116.51575200000001</c:v>
                </c:pt>
                <c:pt idx="1733">
                  <c:v>116.268216</c:v>
                </c:pt>
                <c:pt idx="1734">
                  <c:v>116.05372800000001</c:v>
                </c:pt>
                <c:pt idx="1735">
                  <c:v>116.290368</c:v>
                </c:pt>
                <c:pt idx="1736">
                  <c:v>116.48582399999999</c:v>
                </c:pt>
                <c:pt idx="1737">
                  <c:v>116.62576799999999</c:v>
                </c:pt>
                <c:pt idx="1738">
                  <c:v>116.848296</c:v>
                </c:pt>
                <c:pt idx="1739">
                  <c:v>117.26047199999999</c:v>
                </c:pt>
                <c:pt idx="1740">
                  <c:v>117.999528</c:v>
                </c:pt>
                <c:pt idx="1741">
                  <c:v>119.42572800000001</c:v>
                </c:pt>
                <c:pt idx="1742">
                  <c:v>119.337912</c:v>
                </c:pt>
                <c:pt idx="1743">
                  <c:v>119.59003199999999</c:v>
                </c:pt>
                <c:pt idx="1744">
                  <c:v>130.484544</c:v>
                </c:pt>
                <c:pt idx="1745">
                  <c:v>127.65300000000001</c:v>
                </c:pt>
                <c:pt idx="1746">
                  <c:v>127.683936</c:v>
                </c:pt>
                <c:pt idx="1747">
                  <c:v>126.13281600000001</c:v>
                </c:pt>
                <c:pt idx="1748">
                  <c:v>126.52353599999999</c:v>
                </c:pt>
                <c:pt idx="1749">
                  <c:v>126.70740000000001</c:v>
                </c:pt>
                <c:pt idx="1750">
                  <c:v>127.287288</c:v>
                </c:pt>
                <c:pt idx="1751">
                  <c:v>127.576752</c:v>
                </c:pt>
                <c:pt idx="1752">
                  <c:v>128.20113599999999</c:v>
                </c:pt>
                <c:pt idx="1753">
                  <c:v>128.51803200000001</c:v>
                </c:pt>
                <c:pt idx="1754">
                  <c:v>128.657928</c:v>
                </c:pt>
                <c:pt idx="1755">
                  <c:v>128.92329599999999</c:v>
                </c:pt>
                <c:pt idx="1756">
                  <c:v>129.543216</c:v>
                </c:pt>
                <c:pt idx="1757">
                  <c:v>129.508848</c:v>
                </c:pt>
                <c:pt idx="1758">
                  <c:v>129.07488000000001</c:v>
                </c:pt>
                <c:pt idx="1759">
                  <c:v>129.095832</c:v>
                </c:pt>
                <c:pt idx="1760">
                  <c:v>129.035856</c:v>
                </c:pt>
                <c:pt idx="1761">
                  <c:v>129.28675200000001</c:v>
                </c:pt>
                <c:pt idx="1762">
                  <c:v>129.34562399999999</c:v>
                </c:pt>
                <c:pt idx="1763">
                  <c:v>125.66877599999999</c:v>
                </c:pt>
                <c:pt idx="1764">
                  <c:v>125.856864</c:v>
                </c:pt>
                <c:pt idx="1765">
                  <c:v>125.82280799999999</c:v>
                </c:pt>
                <c:pt idx="1766">
                  <c:v>125.921784</c:v>
                </c:pt>
                <c:pt idx="1767">
                  <c:v>126.666408</c:v>
                </c:pt>
                <c:pt idx="1768">
                  <c:v>126.906312</c:v>
                </c:pt>
                <c:pt idx="1769">
                  <c:v>127.206384</c:v>
                </c:pt>
                <c:pt idx="1770">
                  <c:v>127.4622</c:v>
                </c:pt>
                <c:pt idx="1771">
                  <c:v>127.558488</c:v>
                </c:pt>
                <c:pt idx="1772">
                  <c:v>106.48413600000001</c:v>
                </c:pt>
                <c:pt idx="1773">
                  <c:v>108.33249600000001</c:v>
                </c:pt>
                <c:pt idx="1774">
                  <c:v>108.660048</c:v>
                </c:pt>
                <c:pt idx="1775">
                  <c:v>109.16772</c:v>
                </c:pt>
                <c:pt idx="1776">
                  <c:v>109.543992</c:v>
                </c:pt>
                <c:pt idx="1777">
                  <c:v>109.78665599999999</c:v>
                </c:pt>
                <c:pt idx="1778">
                  <c:v>110.080416</c:v>
                </c:pt>
                <c:pt idx="1779">
                  <c:v>110.336208</c:v>
                </c:pt>
                <c:pt idx="1780">
                  <c:v>110.54424</c:v>
                </c:pt>
                <c:pt idx="1781">
                  <c:v>111.45451199999999</c:v>
                </c:pt>
                <c:pt idx="1782">
                  <c:v>111.91036800000001</c:v>
                </c:pt>
                <c:pt idx="1783">
                  <c:v>112.285488</c:v>
                </c:pt>
                <c:pt idx="1784">
                  <c:v>111.90900000000001</c:v>
                </c:pt>
                <c:pt idx="1785">
                  <c:v>112.333512</c:v>
                </c:pt>
                <c:pt idx="1786">
                  <c:v>112.635048</c:v>
                </c:pt>
                <c:pt idx="1787">
                  <c:v>113.073312</c:v>
                </c:pt>
                <c:pt idx="1788">
                  <c:v>113.489664</c:v>
                </c:pt>
                <c:pt idx="1789">
                  <c:v>113.901144</c:v>
                </c:pt>
                <c:pt idx="1790">
                  <c:v>114.064584</c:v>
                </c:pt>
                <c:pt idx="1791">
                  <c:v>114.46212</c:v>
                </c:pt>
                <c:pt idx="1792">
                  <c:v>114.76452</c:v>
                </c:pt>
                <c:pt idx="1793">
                  <c:v>115.008</c:v>
                </c:pt>
                <c:pt idx="1794">
                  <c:v>115.554816</c:v>
                </c:pt>
                <c:pt idx="1795">
                  <c:v>116.24148</c:v>
                </c:pt>
                <c:pt idx="1796">
                  <c:v>117.23728800000001</c:v>
                </c:pt>
                <c:pt idx="1797">
                  <c:v>118.204776</c:v>
                </c:pt>
                <c:pt idx="1798">
                  <c:v>118.95369599999999</c:v>
                </c:pt>
                <c:pt idx="1799">
                  <c:v>119.47000800000001</c:v>
                </c:pt>
                <c:pt idx="1800">
                  <c:v>119.596824</c:v>
                </c:pt>
                <c:pt idx="1801">
                  <c:v>120.036624</c:v>
                </c:pt>
                <c:pt idx="1802">
                  <c:v>120.19118400000001</c:v>
                </c:pt>
                <c:pt idx="1803">
                  <c:v>120.166656</c:v>
                </c:pt>
                <c:pt idx="1804">
                  <c:v>120.174768</c:v>
                </c:pt>
                <c:pt idx="1805">
                  <c:v>118.671696</c:v>
                </c:pt>
                <c:pt idx="1806">
                  <c:v>119.00726400000001</c:v>
                </c:pt>
                <c:pt idx="1807">
                  <c:v>119.606712</c:v>
                </c:pt>
                <c:pt idx="1808">
                  <c:v>120.142392</c:v>
                </c:pt>
                <c:pt idx="1809">
                  <c:v>120.82951199999999</c:v>
                </c:pt>
                <c:pt idx="1810">
                  <c:v>120.80815200000001</c:v>
                </c:pt>
                <c:pt idx="1811">
                  <c:v>121.305768</c:v>
                </c:pt>
                <c:pt idx="1812">
                  <c:v>121.788144</c:v>
                </c:pt>
                <c:pt idx="1813">
                  <c:v>122.32032</c:v>
                </c:pt>
                <c:pt idx="1814">
                  <c:v>122.55230400000001</c:v>
                </c:pt>
                <c:pt idx="1815">
                  <c:v>122.947872</c:v>
                </c:pt>
                <c:pt idx="1816">
                  <c:v>123.733968</c:v>
                </c:pt>
                <c:pt idx="1817">
                  <c:v>124.081464</c:v>
                </c:pt>
                <c:pt idx="1818">
                  <c:v>124.185576</c:v>
                </c:pt>
                <c:pt idx="1819">
                  <c:v>124.27735199999999</c:v>
                </c:pt>
                <c:pt idx="1820">
                  <c:v>124.300848</c:v>
                </c:pt>
                <c:pt idx="1821">
                  <c:v>124.76901599999999</c:v>
                </c:pt>
                <c:pt idx="1822">
                  <c:v>124.964592</c:v>
                </c:pt>
                <c:pt idx="1823">
                  <c:v>125.70261600000001</c:v>
                </c:pt>
                <c:pt idx="1824">
                  <c:v>125.966328</c:v>
                </c:pt>
                <c:pt idx="1825">
                  <c:v>126.198864</c:v>
                </c:pt>
                <c:pt idx="1826">
                  <c:v>125.65716</c:v>
                </c:pt>
                <c:pt idx="1827">
                  <c:v>125.89375200000001</c:v>
                </c:pt>
                <c:pt idx="1828">
                  <c:v>126.554952</c:v>
                </c:pt>
                <c:pt idx="1829">
                  <c:v>127.023456</c:v>
                </c:pt>
                <c:pt idx="1830">
                  <c:v>127.066512</c:v>
                </c:pt>
                <c:pt idx="1831">
                  <c:v>127.578312</c:v>
                </c:pt>
                <c:pt idx="1832">
                  <c:v>127.667664</c:v>
                </c:pt>
                <c:pt idx="1833">
                  <c:v>127.77583199999999</c:v>
                </c:pt>
                <c:pt idx="1834">
                  <c:v>106.26645600000001</c:v>
                </c:pt>
                <c:pt idx="1835">
                  <c:v>106.68290399999999</c:v>
                </c:pt>
                <c:pt idx="1836">
                  <c:v>107.314392</c:v>
                </c:pt>
                <c:pt idx="1837">
                  <c:v>107.630304</c:v>
                </c:pt>
                <c:pt idx="1838">
                  <c:v>108.04951199999999</c:v>
                </c:pt>
                <c:pt idx="1839">
                  <c:v>108.25502400000001</c:v>
                </c:pt>
                <c:pt idx="1840">
                  <c:v>108.77032800000001</c:v>
                </c:pt>
                <c:pt idx="1841">
                  <c:v>109.047096</c:v>
                </c:pt>
                <c:pt idx="1842">
                  <c:v>108.9414</c:v>
                </c:pt>
                <c:pt idx="1843">
                  <c:v>109.11249599999999</c:v>
                </c:pt>
                <c:pt idx="1844">
                  <c:v>109.876656</c:v>
                </c:pt>
                <c:pt idx="1845">
                  <c:v>108.65992799999999</c:v>
                </c:pt>
                <c:pt idx="1846">
                  <c:v>108.75796800000001</c:v>
                </c:pt>
                <c:pt idx="1847">
                  <c:v>108.97008</c:v>
                </c:pt>
                <c:pt idx="1848">
                  <c:v>108.97488</c:v>
                </c:pt>
                <c:pt idx="1849">
                  <c:v>109.891392</c:v>
                </c:pt>
                <c:pt idx="1850">
                  <c:v>110.46919200000001</c:v>
                </c:pt>
                <c:pt idx="1851">
                  <c:v>110.648472</c:v>
                </c:pt>
                <c:pt idx="1852">
                  <c:v>111.37231199999999</c:v>
                </c:pt>
                <c:pt idx="1853">
                  <c:v>111.86560799999999</c:v>
                </c:pt>
                <c:pt idx="1854">
                  <c:v>112.08096</c:v>
                </c:pt>
                <c:pt idx="1855">
                  <c:v>112.788696</c:v>
                </c:pt>
                <c:pt idx="1856">
                  <c:v>113.066112</c:v>
                </c:pt>
                <c:pt idx="1857">
                  <c:v>113.568528</c:v>
                </c:pt>
                <c:pt idx="1858">
                  <c:v>114.04941599999999</c:v>
                </c:pt>
                <c:pt idx="1859">
                  <c:v>114.58663199999999</c:v>
                </c:pt>
                <c:pt idx="1860">
                  <c:v>115.236912</c:v>
                </c:pt>
                <c:pt idx="1861">
                  <c:v>115.320984</c:v>
                </c:pt>
                <c:pt idx="1862">
                  <c:v>115.77348000000001</c:v>
                </c:pt>
                <c:pt idx="1863">
                  <c:v>116.91492</c:v>
                </c:pt>
                <c:pt idx="1864">
                  <c:v>117.03242400000001</c:v>
                </c:pt>
                <c:pt idx="1865">
                  <c:v>116.78736000000001</c:v>
                </c:pt>
                <c:pt idx="1866">
                  <c:v>117.752832</c:v>
                </c:pt>
                <c:pt idx="1867">
                  <c:v>117.318096</c:v>
                </c:pt>
                <c:pt idx="1868">
                  <c:v>119.080224</c:v>
                </c:pt>
                <c:pt idx="1869">
                  <c:v>119.16804</c:v>
                </c:pt>
                <c:pt idx="1870">
                  <c:v>119.337408</c:v>
                </c:pt>
                <c:pt idx="1871">
                  <c:v>119.495448</c:v>
                </c:pt>
                <c:pt idx="1872">
                  <c:v>119.648736</c:v>
                </c:pt>
                <c:pt idx="1873">
                  <c:v>120.486648</c:v>
                </c:pt>
                <c:pt idx="1874">
                  <c:v>121.654752</c:v>
                </c:pt>
                <c:pt idx="1875">
                  <c:v>122.109216</c:v>
                </c:pt>
                <c:pt idx="1876">
                  <c:v>122.311008</c:v>
                </c:pt>
                <c:pt idx="1877">
                  <c:v>122.81244</c:v>
                </c:pt>
                <c:pt idx="1878">
                  <c:v>122.862312</c:v>
                </c:pt>
                <c:pt idx="1879">
                  <c:v>123.35603999999999</c:v>
                </c:pt>
                <c:pt idx="1880">
                  <c:v>123.212328</c:v>
                </c:pt>
                <c:pt idx="1881">
                  <c:v>123.49797599999999</c:v>
                </c:pt>
                <c:pt idx="1882">
                  <c:v>123.98484000000001</c:v>
                </c:pt>
                <c:pt idx="1883">
                  <c:v>125.32060799999999</c:v>
                </c:pt>
                <c:pt idx="1884">
                  <c:v>125.42171999999999</c:v>
                </c:pt>
                <c:pt idx="1885">
                  <c:v>125.39268</c:v>
                </c:pt>
                <c:pt idx="1886">
                  <c:v>125.354592</c:v>
                </c:pt>
                <c:pt idx="1887">
                  <c:v>125.92912800000001</c:v>
                </c:pt>
                <c:pt idx="1888">
                  <c:v>122.803872</c:v>
                </c:pt>
                <c:pt idx="1889">
                  <c:v>123.460776</c:v>
                </c:pt>
                <c:pt idx="1890">
                  <c:v>123.976704</c:v>
                </c:pt>
                <c:pt idx="1891">
                  <c:v>124.033416</c:v>
                </c:pt>
                <c:pt idx="1892">
                  <c:v>124.30956</c:v>
                </c:pt>
                <c:pt idx="1893">
                  <c:v>124.54468799999999</c:v>
                </c:pt>
                <c:pt idx="1894">
                  <c:v>124.719048</c:v>
                </c:pt>
                <c:pt idx="1895">
                  <c:v>125.10127199999999</c:v>
                </c:pt>
                <c:pt idx="1896">
                  <c:v>102.772632</c:v>
                </c:pt>
                <c:pt idx="1897">
                  <c:v>103.116744</c:v>
                </c:pt>
                <c:pt idx="1898">
                  <c:v>103.379592</c:v>
                </c:pt>
                <c:pt idx="1899">
                  <c:v>103.485072</c:v>
                </c:pt>
                <c:pt idx="1900">
                  <c:v>103.81831200000001</c:v>
                </c:pt>
                <c:pt idx="1901">
                  <c:v>103.99584</c:v>
                </c:pt>
                <c:pt idx="1902">
                  <c:v>104.40962399999999</c:v>
                </c:pt>
                <c:pt idx="1903">
                  <c:v>104.530584</c:v>
                </c:pt>
                <c:pt idx="1904">
                  <c:v>104.58792</c:v>
                </c:pt>
                <c:pt idx="1905">
                  <c:v>104.87148000000001</c:v>
                </c:pt>
                <c:pt idx="1906">
                  <c:v>105.00513599999999</c:v>
                </c:pt>
                <c:pt idx="1907">
                  <c:v>105.24019199999999</c:v>
                </c:pt>
                <c:pt idx="1908">
                  <c:v>105.41515200000001</c:v>
                </c:pt>
                <c:pt idx="1909">
                  <c:v>103.82020799999999</c:v>
                </c:pt>
                <c:pt idx="1910">
                  <c:v>104.768832</c:v>
                </c:pt>
                <c:pt idx="1911">
                  <c:v>104.525448</c:v>
                </c:pt>
                <c:pt idx="1912">
                  <c:v>104.74572000000001</c:v>
                </c:pt>
                <c:pt idx="1913">
                  <c:v>101.311896</c:v>
                </c:pt>
                <c:pt idx="1914">
                  <c:v>102.17491200000001</c:v>
                </c:pt>
                <c:pt idx="1915">
                  <c:v>102.5166</c:v>
                </c:pt>
                <c:pt idx="1916">
                  <c:v>102.64019999999999</c:v>
                </c:pt>
                <c:pt idx="1917">
                  <c:v>102.773544</c:v>
                </c:pt>
                <c:pt idx="1918">
                  <c:v>103.057536</c:v>
                </c:pt>
                <c:pt idx="1919">
                  <c:v>103.44585600000001</c:v>
                </c:pt>
                <c:pt idx="1920">
                  <c:v>103.54305600000001</c:v>
                </c:pt>
                <c:pt idx="1921">
                  <c:v>103.483704</c:v>
                </c:pt>
                <c:pt idx="1922">
                  <c:v>103.74909599999999</c:v>
                </c:pt>
                <c:pt idx="1923">
                  <c:v>103.904856</c:v>
                </c:pt>
                <c:pt idx="1924">
                  <c:v>104.185992</c:v>
                </c:pt>
                <c:pt idx="1925">
                  <c:v>104.451936</c:v>
                </c:pt>
                <c:pt idx="1926">
                  <c:v>104.55475199999999</c:v>
                </c:pt>
                <c:pt idx="1927">
                  <c:v>104.825304</c:v>
                </c:pt>
                <c:pt idx="1928">
                  <c:v>104.94072</c:v>
                </c:pt>
                <c:pt idx="1929">
                  <c:v>105.027936</c:v>
                </c:pt>
                <c:pt idx="1930">
                  <c:v>105.128376</c:v>
                </c:pt>
                <c:pt idx="1931">
                  <c:v>105.296136</c:v>
                </c:pt>
                <c:pt idx="1932">
                  <c:v>103.437408</c:v>
                </c:pt>
                <c:pt idx="1933">
                  <c:v>103.489512</c:v>
                </c:pt>
                <c:pt idx="1934">
                  <c:v>103.447176</c:v>
                </c:pt>
                <c:pt idx="1935">
                  <c:v>103.92659999999999</c:v>
                </c:pt>
                <c:pt idx="1936">
                  <c:v>103.82467200000001</c:v>
                </c:pt>
                <c:pt idx="1937">
                  <c:v>103.30953599999999</c:v>
                </c:pt>
                <c:pt idx="1938">
                  <c:v>103.615224</c:v>
                </c:pt>
                <c:pt idx="1939">
                  <c:v>103.801632</c:v>
                </c:pt>
                <c:pt idx="1940">
                  <c:v>103.85431199999999</c:v>
                </c:pt>
                <c:pt idx="1941">
                  <c:v>104.08255200000001</c:v>
                </c:pt>
                <c:pt idx="1942">
                  <c:v>104.18949600000001</c:v>
                </c:pt>
                <c:pt idx="1943">
                  <c:v>104.261208</c:v>
                </c:pt>
                <c:pt idx="1944">
                  <c:v>104.35053600000001</c:v>
                </c:pt>
                <c:pt idx="1945">
                  <c:v>104.435712</c:v>
                </c:pt>
                <c:pt idx="1946">
                  <c:v>104.72071200000001</c:v>
                </c:pt>
                <c:pt idx="1947">
                  <c:v>105.052368</c:v>
                </c:pt>
                <c:pt idx="1948">
                  <c:v>105.09732</c:v>
                </c:pt>
                <c:pt idx="1949">
                  <c:v>105.12779999999999</c:v>
                </c:pt>
                <c:pt idx="1950">
                  <c:v>105.289968</c:v>
                </c:pt>
                <c:pt idx="1951">
                  <c:v>105.351192</c:v>
                </c:pt>
                <c:pt idx="1952">
                  <c:v>105.45732</c:v>
                </c:pt>
                <c:pt idx="1953">
                  <c:v>104.82888</c:v>
                </c:pt>
                <c:pt idx="1954">
                  <c:v>104.873712</c:v>
                </c:pt>
                <c:pt idx="1955">
                  <c:v>104.97422400000001</c:v>
                </c:pt>
                <c:pt idx="1956">
                  <c:v>105.022392</c:v>
                </c:pt>
                <c:pt idx="1957">
                  <c:v>105.365712</c:v>
                </c:pt>
                <c:pt idx="1958">
                  <c:v>105.497568</c:v>
                </c:pt>
                <c:pt idx="1959">
                  <c:v>105.627072</c:v>
                </c:pt>
                <c:pt idx="1960">
                  <c:v>106.24970399999999</c:v>
                </c:pt>
                <c:pt idx="1961">
                  <c:v>106.31289599999999</c:v>
                </c:pt>
              </c:numCache>
            </c:numRef>
          </c:val>
          <c:extLst>
            <c:ext xmlns:c16="http://schemas.microsoft.com/office/drawing/2014/chart" uri="{C3380CC4-5D6E-409C-BE32-E72D297353CC}">
              <c16:uniqueId val="{00000000-827D-4574-8BBD-1F866DDECD66}"/>
            </c:ext>
          </c:extLst>
        </c:ser>
        <c:ser>
          <c:idx val="1"/>
          <c:order val="1"/>
          <c:tx>
            <c:strRef>
              <c:f>'Figure 3.3'!$C$4</c:f>
              <c:strCache>
                <c:ptCount val="1"/>
                <c:pt idx="0">
                  <c:v>Peak future</c:v>
                </c:pt>
              </c:strCache>
            </c:strRef>
          </c:tx>
          <c:spPr>
            <a:solidFill>
              <a:srgbClr val="5F9E88"/>
            </a:solidFill>
            <a:ln>
              <a:solidFill>
                <a:srgbClr val="5F9E88"/>
              </a:solidFill>
            </a:ln>
            <a:effectLst/>
          </c:spPr>
          <c:invertIfNegative val="0"/>
          <c:cat>
            <c:numRef>
              <c:f>'Figure 3.3'!$A$5:$A$1966</c:f>
              <c:numCache>
                <c:formatCode>d/mm/yyyy;@</c:formatCode>
                <c:ptCount val="1962"/>
                <c:pt idx="0">
                  <c:v>42738</c:v>
                </c:pt>
                <c:pt idx="1">
                  <c:v>42739</c:v>
                </c:pt>
                <c:pt idx="2">
                  <c:v>42740</c:v>
                </c:pt>
                <c:pt idx="3">
                  <c:v>42741</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42786</c:v>
                </c:pt>
                <c:pt idx="34">
                  <c:v>42787</c:v>
                </c:pt>
                <c:pt idx="35">
                  <c:v>42788</c:v>
                </c:pt>
                <c:pt idx="36">
                  <c:v>42789</c:v>
                </c:pt>
                <c:pt idx="37">
                  <c:v>42790</c:v>
                </c:pt>
                <c:pt idx="38">
                  <c:v>42793</c:v>
                </c:pt>
                <c:pt idx="39">
                  <c:v>42794</c:v>
                </c:pt>
                <c:pt idx="40">
                  <c:v>42795</c:v>
                </c:pt>
                <c:pt idx="41">
                  <c:v>42796</c:v>
                </c:pt>
                <c:pt idx="42">
                  <c:v>42797</c:v>
                </c:pt>
                <c:pt idx="43">
                  <c:v>42800</c:v>
                </c:pt>
                <c:pt idx="44">
                  <c:v>42801</c:v>
                </c:pt>
                <c:pt idx="45">
                  <c:v>42802</c:v>
                </c:pt>
                <c:pt idx="46">
                  <c:v>42803</c:v>
                </c:pt>
                <c:pt idx="47">
                  <c:v>42804</c:v>
                </c:pt>
                <c:pt idx="48">
                  <c:v>42807</c:v>
                </c:pt>
                <c:pt idx="49">
                  <c:v>42808</c:v>
                </c:pt>
                <c:pt idx="50">
                  <c:v>42809</c:v>
                </c:pt>
                <c:pt idx="51">
                  <c:v>42810</c:v>
                </c:pt>
                <c:pt idx="52">
                  <c:v>42811</c:v>
                </c:pt>
                <c:pt idx="53">
                  <c:v>42814</c:v>
                </c:pt>
                <c:pt idx="54">
                  <c:v>42815</c:v>
                </c:pt>
                <c:pt idx="55">
                  <c:v>42816</c:v>
                </c:pt>
                <c:pt idx="56">
                  <c:v>42817</c:v>
                </c:pt>
                <c:pt idx="57">
                  <c:v>42818</c:v>
                </c:pt>
                <c:pt idx="58">
                  <c:v>42821</c:v>
                </c:pt>
                <c:pt idx="59">
                  <c:v>42822</c:v>
                </c:pt>
                <c:pt idx="60">
                  <c:v>42823</c:v>
                </c:pt>
                <c:pt idx="61">
                  <c:v>42824</c:v>
                </c:pt>
                <c:pt idx="62">
                  <c:v>42825</c:v>
                </c:pt>
                <c:pt idx="63">
                  <c:v>42828</c:v>
                </c:pt>
                <c:pt idx="64">
                  <c:v>42829</c:v>
                </c:pt>
                <c:pt idx="65">
                  <c:v>42830</c:v>
                </c:pt>
                <c:pt idx="66">
                  <c:v>42831</c:v>
                </c:pt>
                <c:pt idx="67">
                  <c:v>42832</c:v>
                </c:pt>
                <c:pt idx="68">
                  <c:v>42835</c:v>
                </c:pt>
                <c:pt idx="69">
                  <c:v>42836</c:v>
                </c:pt>
                <c:pt idx="70">
                  <c:v>42837</c:v>
                </c:pt>
                <c:pt idx="71">
                  <c:v>42838</c:v>
                </c:pt>
                <c:pt idx="72">
                  <c:v>42843</c:v>
                </c:pt>
                <c:pt idx="73">
                  <c:v>42844</c:v>
                </c:pt>
                <c:pt idx="74">
                  <c:v>42845</c:v>
                </c:pt>
                <c:pt idx="75">
                  <c:v>42846</c:v>
                </c:pt>
                <c:pt idx="76">
                  <c:v>42849</c:v>
                </c:pt>
                <c:pt idx="77">
                  <c:v>42851</c:v>
                </c:pt>
                <c:pt idx="78">
                  <c:v>42852</c:v>
                </c:pt>
                <c:pt idx="79">
                  <c:v>42853</c:v>
                </c:pt>
                <c:pt idx="80">
                  <c:v>42856</c:v>
                </c:pt>
                <c:pt idx="81">
                  <c:v>42857</c:v>
                </c:pt>
                <c:pt idx="82">
                  <c:v>42858</c:v>
                </c:pt>
                <c:pt idx="83">
                  <c:v>42859</c:v>
                </c:pt>
                <c:pt idx="84">
                  <c:v>42860</c:v>
                </c:pt>
                <c:pt idx="85">
                  <c:v>42863</c:v>
                </c:pt>
                <c:pt idx="86">
                  <c:v>42864</c:v>
                </c:pt>
                <c:pt idx="87">
                  <c:v>42865</c:v>
                </c:pt>
                <c:pt idx="88">
                  <c:v>42866</c:v>
                </c:pt>
                <c:pt idx="89">
                  <c:v>42867</c:v>
                </c:pt>
                <c:pt idx="90">
                  <c:v>42870</c:v>
                </c:pt>
                <c:pt idx="91">
                  <c:v>42871</c:v>
                </c:pt>
                <c:pt idx="92">
                  <c:v>42872</c:v>
                </c:pt>
                <c:pt idx="93">
                  <c:v>42873</c:v>
                </c:pt>
                <c:pt idx="94">
                  <c:v>42874</c:v>
                </c:pt>
                <c:pt idx="95">
                  <c:v>42877</c:v>
                </c:pt>
                <c:pt idx="96">
                  <c:v>42878</c:v>
                </c:pt>
                <c:pt idx="97">
                  <c:v>42879</c:v>
                </c:pt>
                <c:pt idx="98">
                  <c:v>42880</c:v>
                </c:pt>
                <c:pt idx="99">
                  <c:v>42881</c:v>
                </c:pt>
                <c:pt idx="100">
                  <c:v>42884</c:v>
                </c:pt>
                <c:pt idx="101">
                  <c:v>42885</c:v>
                </c:pt>
                <c:pt idx="102">
                  <c:v>42886</c:v>
                </c:pt>
                <c:pt idx="103">
                  <c:v>42887</c:v>
                </c:pt>
                <c:pt idx="104">
                  <c:v>42888</c:v>
                </c:pt>
                <c:pt idx="105">
                  <c:v>42891</c:v>
                </c:pt>
                <c:pt idx="106">
                  <c:v>42892</c:v>
                </c:pt>
                <c:pt idx="107">
                  <c:v>42893</c:v>
                </c:pt>
                <c:pt idx="108">
                  <c:v>42894</c:v>
                </c:pt>
                <c:pt idx="109">
                  <c:v>42895</c:v>
                </c:pt>
                <c:pt idx="110">
                  <c:v>42899</c:v>
                </c:pt>
                <c:pt idx="111">
                  <c:v>42900</c:v>
                </c:pt>
                <c:pt idx="112">
                  <c:v>42901</c:v>
                </c:pt>
                <c:pt idx="113">
                  <c:v>42902</c:v>
                </c:pt>
                <c:pt idx="114">
                  <c:v>42905</c:v>
                </c:pt>
                <c:pt idx="115">
                  <c:v>42906</c:v>
                </c:pt>
                <c:pt idx="116">
                  <c:v>42907</c:v>
                </c:pt>
                <c:pt idx="117">
                  <c:v>42908</c:v>
                </c:pt>
                <c:pt idx="118">
                  <c:v>42909</c:v>
                </c:pt>
                <c:pt idx="119">
                  <c:v>42912</c:v>
                </c:pt>
                <c:pt idx="120">
                  <c:v>42913</c:v>
                </c:pt>
                <c:pt idx="121">
                  <c:v>42914</c:v>
                </c:pt>
                <c:pt idx="122">
                  <c:v>42915</c:v>
                </c:pt>
                <c:pt idx="123">
                  <c:v>42916</c:v>
                </c:pt>
                <c:pt idx="124">
                  <c:v>42919</c:v>
                </c:pt>
                <c:pt idx="125">
                  <c:v>42920</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42982</c:v>
                </c:pt>
                <c:pt idx="170">
                  <c:v>42983</c:v>
                </c:pt>
                <c:pt idx="171">
                  <c:v>42984</c:v>
                </c:pt>
                <c:pt idx="172">
                  <c:v>42985</c:v>
                </c:pt>
                <c:pt idx="173">
                  <c:v>42986</c:v>
                </c:pt>
                <c:pt idx="174">
                  <c:v>42989</c:v>
                </c:pt>
                <c:pt idx="175">
                  <c:v>42990</c:v>
                </c:pt>
                <c:pt idx="176">
                  <c:v>42991</c:v>
                </c:pt>
                <c:pt idx="177">
                  <c:v>42992</c:v>
                </c:pt>
                <c:pt idx="178">
                  <c:v>42993</c:v>
                </c:pt>
                <c:pt idx="179">
                  <c:v>42996</c:v>
                </c:pt>
                <c:pt idx="180">
                  <c:v>42997</c:v>
                </c:pt>
                <c:pt idx="181">
                  <c:v>42998</c:v>
                </c:pt>
                <c:pt idx="182">
                  <c:v>42999</c:v>
                </c:pt>
                <c:pt idx="183">
                  <c:v>43000</c:v>
                </c:pt>
                <c:pt idx="184">
                  <c:v>43003</c:v>
                </c:pt>
                <c:pt idx="185">
                  <c:v>43004</c:v>
                </c:pt>
                <c:pt idx="186">
                  <c:v>43005</c:v>
                </c:pt>
                <c:pt idx="187">
                  <c:v>43006</c:v>
                </c:pt>
                <c:pt idx="188">
                  <c:v>43007</c:v>
                </c:pt>
                <c:pt idx="189">
                  <c:v>43010</c:v>
                </c:pt>
                <c:pt idx="190">
                  <c:v>43011</c:v>
                </c:pt>
                <c:pt idx="191">
                  <c:v>43012</c:v>
                </c:pt>
                <c:pt idx="192">
                  <c:v>43013</c:v>
                </c:pt>
                <c:pt idx="193">
                  <c:v>43014</c:v>
                </c:pt>
                <c:pt idx="194">
                  <c:v>43017</c:v>
                </c:pt>
                <c:pt idx="195">
                  <c:v>43018</c:v>
                </c:pt>
                <c:pt idx="196">
                  <c:v>43019</c:v>
                </c:pt>
                <c:pt idx="197">
                  <c:v>43020</c:v>
                </c:pt>
                <c:pt idx="198">
                  <c:v>43021</c:v>
                </c:pt>
                <c:pt idx="199">
                  <c:v>43024</c:v>
                </c:pt>
                <c:pt idx="200">
                  <c:v>43025</c:v>
                </c:pt>
                <c:pt idx="201">
                  <c:v>43026</c:v>
                </c:pt>
                <c:pt idx="202">
                  <c:v>43027</c:v>
                </c:pt>
                <c:pt idx="203">
                  <c:v>43028</c:v>
                </c:pt>
                <c:pt idx="204">
                  <c:v>43031</c:v>
                </c:pt>
                <c:pt idx="205">
                  <c:v>43032</c:v>
                </c:pt>
                <c:pt idx="206">
                  <c:v>43033</c:v>
                </c:pt>
                <c:pt idx="207">
                  <c:v>43034</c:v>
                </c:pt>
                <c:pt idx="208">
                  <c:v>43035</c:v>
                </c:pt>
                <c:pt idx="209">
                  <c:v>43038</c:v>
                </c:pt>
                <c:pt idx="210">
                  <c:v>43039</c:v>
                </c:pt>
                <c:pt idx="211">
                  <c:v>43040</c:v>
                </c:pt>
                <c:pt idx="212">
                  <c:v>43041</c:v>
                </c:pt>
                <c:pt idx="213">
                  <c:v>43042</c:v>
                </c:pt>
                <c:pt idx="214">
                  <c:v>43045</c:v>
                </c:pt>
                <c:pt idx="215">
                  <c:v>43046</c:v>
                </c:pt>
                <c:pt idx="216">
                  <c:v>43047</c:v>
                </c:pt>
                <c:pt idx="217">
                  <c:v>43048</c:v>
                </c:pt>
                <c:pt idx="218">
                  <c:v>43049</c:v>
                </c:pt>
                <c:pt idx="219">
                  <c:v>43052</c:v>
                </c:pt>
                <c:pt idx="220">
                  <c:v>43053</c:v>
                </c:pt>
                <c:pt idx="221">
                  <c:v>43054</c:v>
                </c:pt>
                <c:pt idx="222">
                  <c:v>43055</c:v>
                </c:pt>
                <c:pt idx="223">
                  <c:v>43056</c:v>
                </c:pt>
                <c:pt idx="224">
                  <c:v>43059</c:v>
                </c:pt>
                <c:pt idx="225">
                  <c:v>43060</c:v>
                </c:pt>
                <c:pt idx="226">
                  <c:v>43061</c:v>
                </c:pt>
                <c:pt idx="227">
                  <c:v>43062</c:v>
                </c:pt>
                <c:pt idx="228">
                  <c:v>43063</c:v>
                </c:pt>
                <c:pt idx="229">
                  <c:v>43066</c:v>
                </c:pt>
                <c:pt idx="230">
                  <c:v>43067</c:v>
                </c:pt>
                <c:pt idx="231">
                  <c:v>43068</c:v>
                </c:pt>
                <c:pt idx="232">
                  <c:v>43069</c:v>
                </c:pt>
                <c:pt idx="233">
                  <c:v>43070</c:v>
                </c:pt>
                <c:pt idx="234">
                  <c:v>43073</c:v>
                </c:pt>
                <c:pt idx="235">
                  <c:v>43074</c:v>
                </c:pt>
                <c:pt idx="236">
                  <c:v>43075</c:v>
                </c:pt>
                <c:pt idx="237">
                  <c:v>43076</c:v>
                </c:pt>
                <c:pt idx="238">
                  <c:v>43077</c:v>
                </c:pt>
                <c:pt idx="239">
                  <c:v>43080</c:v>
                </c:pt>
                <c:pt idx="240">
                  <c:v>43081</c:v>
                </c:pt>
                <c:pt idx="241">
                  <c:v>43082</c:v>
                </c:pt>
                <c:pt idx="242">
                  <c:v>43083</c:v>
                </c:pt>
                <c:pt idx="243">
                  <c:v>43084</c:v>
                </c:pt>
                <c:pt idx="244">
                  <c:v>43087</c:v>
                </c:pt>
                <c:pt idx="245">
                  <c:v>43088</c:v>
                </c:pt>
                <c:pt idx="246">
                  <c:v>43089</c:v>
                </c:pt>
                <c:pt idx="247">
                  <c:v>43090</c:v>
                </c:pt>
                <c:pt idx="248">
                  <c:v>43091</c:v>
                </c:pt>
                <c:pt idx="249">
                  <c:v>43096</c:v>
                </c:pt>
                <c:pt idx="250">
                  <c:v>43097</c:v>
                </c:pt>
                <c:pt idx="251">
                  <c:v>43098</c:v>
                </c:pt>
                <c:pt idx="252">
                  <c:v>43102</c:v>
                </c:pt>
                <c:pt idx="253">
                  <c:v>43103</c:v>
                </c:pt>
                <c:pt idx="254">
                  <c:v>43104</c:v>
                </c:pt>
                <c:pt idx="255">
                  <c:v>43105</c:v>
                </c:pt>
                <c:pt idx="256">
                  <c:v>43108</c:v>
                </c:pt>
                <c:pt idx="257">
                  <c:v>43109</c:v>
                </c:pt>
                <c:pt idx="258">
                  <c:v>43110</c:v>
                </c:pt>
                <c:pt idx="259">
                  <c:v>43111</c:v>
                </c:pt>
                <c:pt idx="260">
                  <c:v>43112</c:v>
                </c:pt>
                <c:pt idx="261">
                  <c:v>43115</c:v>
                </c:pt>
                <c:pt idx="262">
                  <c:v>43116</c:v>
                </c:pt>
                <c:pt idx="263">
                  <c:v>43117</c:v>
                </c:pt>
                <c:pt idx="264">
                  <c:v>43118</c:v>
                </c:pt>
                <c:pt idx="265">
                  <c:v>43119</c:v>
                </c:pt>
                <c:pt idx="266">
                  <c:v>43122</c:v>
                </c:pt>
                <c:pt idx="267">
                  <c:v>43123</c:v>
                </c:pt>
                <c:pt idx="268">
                  <c:v>43124</c:v>
                </c:pt>
                <c:pt idx="269">
                  <c:v>43125</c:v>
                </c:pt>
                <c:pt idx="270">
                  <c:v>43129</c:v>
                </c:pt>
                <c:pt idx="271">
                  <c:v>43130</c:v>
                </c:pt>
                <c:pt idx="272">
                  <c:v>43131</c:v>
                </c:pt>
                <c:pt idx="273">
                  <c:v>43132</c:v>
                </c:pt>
                <c:pt idx="274">
                  <c:v>43133</c:v>
                </c:pt>
                <c:pt idx="275">
                  <c:v>43136</c:v>
                </c:pt>
                <c:pt idx="276">
                  <c:v>43137</c:v>
                </c:pt>
                <c:pt idx="277">
                  <c:v>43138</c:v>
                </c:pt>
                <c:pt idx="278">
                  <c:v>43139</c:v>
                </c:pt>
                <c:pt idx="279">
                  <c:v>43140</c:v>
                </c:pt>
                <c:pt idx="280">
                  <c:v>43143</c:v>
                </c:pt>
                <c:pt idx="281">
                  <c:v>43144</c:v>
                </c:pt>
                <c:pt idx="282">
                  <c:v>43145</c:v>
                </c:pt>
                <c:pt idx="283">
                  <c:v>43146</c:v>
                </c:pt>
                <c:pt idx="284">
                  <c:v>43147</c:v>
                </c:pt>
                <c:pt idx="285">
                  <c:v>43150</c:v>
                </c:pt>
                <c:pt idx="286">
                  <c:v>43151</c:v>
                </c:pt>
                <c:pt idx="287">
                  <c:v>43152</c:v>
                </c:pt>
                <c:pt idx="288">
                  <c:v>43153</c:v>
                </c:pt>
                <c:pt idx="289">
                  <c:v>43154</c:v>
                </c:pt>
                <c:pt idx="290">
                  <c:v>43157</c:v>
                </c:pt>
                <c:pt idx="291">
                  <c:v>43158</c:v>
                </c:pt>
                <c:pt idx="292">
                  <c:v>43159</c:v>
                </c:pt>
                <c:pt idx="293">
                  <c:v>43160</c:v>
                </c:pt>
                <c:pt idx="294">
                  <c:v>43161</c:v>
                </c:pt>
                <c:pt idx="295">
                  <c:v>43164</c:v>
                </c:pt>
                <c:pt idx="296">
                  <c:v>43165</c:v>
                </c:pt>
                <c:pt idx="297">
                  <c:v>43166</c:v>
                </c:pt>
                <c:pt idx="298">
                  <c:v>43167</c:v>
                </c:pt>
                <c:pt idx="299">
                  <c:v>43168</c:v>
                </c:pt>
                <c:pt idx="300">
                  <c:v>43171</c:v>
                </c:pt>
                <c:pt idx="301">
                  <c:v>43172</c:v>
                </c:pt>
                <c:pt idx="302">
                  <c:v>43173</c:v>
                </c:pt>
                <c:pt idx="303">
                  <c:v>43174</c:v>
                </c:pt>
                <c:pt idx="304">
                  <c:v>43175</c:v>
                </c:pt>
                <c:pt idx="305">
                  <c:v>43178</c:v>
                </c:pt>
                <c:pt idx="306">
                  <c:v>43179</c:v>
                </c:pt>
                <c:pt idx="307">
                  <c:v>43180</c:v>
                </c:pt>
                <c:pt idx="308">
                  <c:v>43181</c:v>
                </c:pt>
                <c:pt idx="309">
                  <c:v>43182</c:v>
                </c:pt>
                <c:pt idx="310">
                  <c:v>43185</c:v>
                </c:pt>
                <c:pt idx="311">
                  <c:v>43186</c:v>
                </c:pt>
                <c:pt idx="312">
                  <c:v>43187</c:v>
                </c:pt>
                <c:pt idx="313">
                  <c:v>43188</c:v>
                </c:pt>
                <c:pt idx="314">
                  <c:v>43193</c:v>
                </c:pt>
                <c:pt idx="315">
                  <c:v>43194</c:v>
                </c:pt>
                <c:pt idx="316">
                  <c:v>43195</c:v>
                </c:pt>
                <c:pt idx="317">
                  <c:v>43196</c:v>
                </c:pt>
                <c:pt idx="318">
                  <c:v>43199</c:v>
                </c:pt>
                <c:pt idx="319">
                  <c:v>43200</c:v>
                </c:pt>
                <c:pt idx="320">
                  <c:v>43201</c:v>
                </c:pt>
                <c:pt idx="321">
                  <c:v>43202</c:v>
                </c:pt>
                <c:pt idx="322">
                  <c:v>43203</c:v>
                </c:pt>
                <c:pt idx="323">
                  <c:v>43206</c:v>
                </c:pt>
                <c:pt idx="324">
                  <c:v>43207</c:v>
                </c:pt>
                <c:pt idx="325">
                  <c:v>43208</c:v>
                </c:pt>
                <c:pt idx="326">
                  <c:v>43209</c:v>
                </c:pt>
                <c:pt idx="327">
                  <c:v>43210</c:v>
                </c:pt>
                <c:pt idx="328">
                  <c:v>43213</c:v>
                </c:pt>
                <c:pt idx="329">
                  <c:v>43214</c:v>
                </c:pt>
                <c:pt idx="330">
                  <c:v>43216</c:v>
                </c:pt>
                <c:pt idx="331">
                  <c:v>43217</c:v>
                </c:pt>
                <c:pt idx="332">
                  <c:v>43220</c:v>
                </c:pt>
                <c:pt idx="333">
                  <c:v>43221</c:v>
                </c:pt>
                <c:pt idx="334">
                  <c:v>43222</c:v>
                </c:pt>
                <c:pt idx="335">
                  <c:v>43223</c:v>
                </c:pt>
                <c:pt idx="336">
                  <c:v>43224</c:v>
                </c:pt>
                <c:pt idx="337">
                  <c:v>43227</c:v>
                </c:pt>
                <c:pt idx="338">
                  <c:v>43228</c:v>
                </c:pt>
                <c:pt idx="339">
                  <c:v>43229</c:v>
                </c:pt>
                <c:pt idx="340">
                  <c:v>43230</c:v>
                </c:pt>
                <c:pt idx="341">
                  <c:v>43231</c:v>
                </c:pt>
                <c:pt idx="342">
                  <c:v>43234</c:v>
                </c:pt>
                <c:pt idx="343">
                  <c:v>43235</c:v>
                </c:pt>
                <c:pt idx="344">
                  <c:v>43236</c:v>
                </c:pt>
                <c:pt idx="345">
                  <c:v>43237</c:v>
                </c:pt>
                <c:pt idx="346">
                  <c:v>43238</c:v>
                </c:pt>
                <c:pt idx="347">
                  <c:v>43241</c:v>
                </c:pt>
                <c:pt idx="348">
                  <c:v>43242</c:v>
                </c:pt>
                <c:pt idx="349">
                  <c:v>43243</c:v>
                </c:pt>
                <c:pt idx="350">
                  <c:v>43244</c:v>
                </c:pt>
                <c:pt idx="351">
                  <c:v>43245</c:v>
                </c:pt>
                <c:pt idx="352">
                  <c:v>43248</c:v>
                </c:pt>
                <c:pt idx="353">
                  <c:v>43249</c:v>
                </c:pt>
                <c:pt idx="354">
                  <c:v>43250</c:v>
                </c:pt>
                <c:pt idx="355">
                  <c:v>43251</c:v>
                </c:pt>
                <c:pt idx="356">
                  <c:v>43252</c:v>
                </c:pt>
                <c:pt idx="357">
                  <c:v>43255</c:v>
                </c:pt>
                <c:pt idx="358">
                  <c:v>43256</c:v>
                </c:pt>
                <c:pt idx="359">
                  <c:v>43257</c:v>
                </c:pt>
                <c:pt idx="360">
                  <c:v>43258</c:v>
                </c:pt>
                <c:pt idx="361">
                  <c:v>43259</c:v>
                </c:pt>
                <c:pt idx="362">
                  <c:v>43263</c:v>
                </c:pt>
                <c:pt idx="363">
                  <c:v>43264</c:v>
                </c:pt>
                <c:pt idx="364">
                  <c:v>43265</c:v>
                </c:pt>
                <c:pt idx="365">
                  <c:v>43266</c:v>
                </c:pt>
                <c:pt idx="366">
                  <c:v>43269</c:v>
                </c:pt>
                <c:pt idx="367">
                  <c:v>43270</c:v>
                </c:pt>
                <c:pt idx="368">
                  <c:v>43271</c:v>
                </c:pt>
                <c:pt idx="369">
                  <c:v>43272</c:v>
                </c:pt>
                <c:pt idx="370">
                  <c:v>43273</c:v>
                </c:pt>
                <c:pt idx="371">
                  <c:v>43276</c:v>
                </c:pt>
                <c:pt idx="372">
                  <c:v>43277</c:v>
                </c:pt>
                <c:pt idx="373">
                  <c:v>43278</c:v>
                </c:pt>
                <c:pt idx="374">
                  <c:v>43279</c:v>
                </c:pt>
                <c:pt idx="375">
                  <c:v>43280</c:v>
                </c:pt>
                <c:pt idx="376">
                  <c:v>43283</c:v>
                </c:pt>
                <c:pt idx="377">
                  <c:v>43284</c:v>
                </c:pt>
                <c:pt idx="378">
                  <c:v>43285</c:v>
                </c:pt>
                <c:pt idx="379">
                  <c:v>43286</c:v>
                </c:pt>
                <c:pt idx="380">
                  <c:v>43287</c:v>
                </c:pt>
                <c:pt idx="381">
                  <c:v>43290</c:v>
                </c:pt>
                <c:pt idx="382">
                  <c:v>43291</c:v>
                </c:pt>
                <c:pt idx="383">
                  <c:v>43292</c:v>
                </c:pt>
                <c:pt idx="384">
                  <c:v>43293</c:v>
                </c:pt>
                <c:pt idx="385">
                  <c:v>43294</c:v>
                </c:pt>
                <c:pt idx="386">
                  <c:v>43297</c:v>
                </c:pt>
                <c:pt idx="387">
                  <c:v>43298</c:v>
                </c:pt>
                <c:pt idx="388">
                  <c:v>43299</c:v>
                </c:pt>
                <c:pt idx="389">
                  <c:v>43300</c:v>
                </c:pt>
                <c:pt idx="390">
                  <c:v>43301</c:v>
                </c:pt>
                <c:pt idx="391">
                  <c:v>43304</c:v>
                </c:pt>
                <c:pt idx="392">
                  <c:v>43305</c:v>
                </c:pt>
                <c:pt idx="393">
                  <c:v>43306</c:v>
                </c:pt>
                <c:pt idx="394">
                  <c:v>43307</c:v>
                </c:pt>
                <c:pt idx="395">
                  <c:v>43308</c:v>
                </c:pt>
                <c:pt idx="396">
                  <c:v>43311</c:v>
                </c:pt>
                <c:pt idx="397">
                  <c:v>43312</c:v>
                </c:pt>
                <c:pt idx="398">
                  <c:v>43313</c:v>
                </c:pt>
                <c:pt idx="399">
                  <c:v>43314</c:v>
                </c:pt>
                <c:pt idx="400">
                  <c:v>43315</c:v>
                </c:pt>
                <c:pt idx="401">
                  <c:v>43318</c:v>
                </c:pt>
                <c:pt idx="402">
                  <c:v>43319</c:v>
                </c:pt>
                <c:pt idx="403">
                  <c:v>43320</c:v>
                </c:pt>
                <c:pt idx="404">
                  <c:v>43321</c:v>
                </c:pt>
                <c:pt idx="405">
                  <c:v>43322</c:v>
                </c:pt>
                <c:pt idx="406">
                  <c:v>43325</c:v>
                </c:pt>
                <c:pt idx="407">
                  <c:v>43326</c:v>
                </c:pt>
                <c:pt idx="408">
                  <c:v>43327</c:v>
                </c:pt>
                <c:pt idx="409">
                  <c:v>43328</c:v>
                </c:pt>
                <c:pt idx="410">
                  <c:v>43329</c:v>
                </c:pt>
                <c:pt idx="411">
                  <c:v>43332</c:v>
                </c:pt>
                <c:pt idx="412">
                  <c:v>43333</c:v>
                </c:pt>
                <c:pt idx="413">
                  <c:v>43334</c:v>
                </c:pt>
                <c:pt idx="414">
                  <c:v>43335</c:v>
                </c:pt>
                <c:pt idx="415">
                  <c:v>43336</c:v>
                </c:pt>
                <c:pt idx="416">
                  <c:v>43339</c:v>
                </c:pt>
                <c:pt idx="417">
                  <c:v>43340</c:v>
                </c:pt>
                <c:pt idx="418">
                  <c:v>43341</c:v>
                </c:pt>
                <c:pt idx="419">
                  <c:v>43342</c:v>
                </c:pt>
                <c:pt idx="420">
                  <c:v>43343</c:v>
                </c:pt>
                <c:pt idx="421">
                  <c:v>43346</c:v>
                </c:pt>
                <c:pt idx="422">
                  <c:v>43347</c:v>
                </c:pt>
                <c:pt idx="423">
                  <c:v>43348</c:v>
                </c:pt>
                <c:pt idx="424">
                  <c:v>43349</c:v>
                </c:pt>
                <c:pt idx="425">
                  <c:v>43350</c:v>
                </c:pt>
                <c:pt idx="426">
                  <c:v>43353</c:v>
                </c:pt>
                <c:pt idx="427">
                  <c:v>43354</c:v>
                </c:pt>
                <c:pt idx="428">
                  <c:v>43355</c:v>
                </c:pt>
                <c:pt idx="429">
                  <c:v>43356</c:v>
                </c:pt>
                <c:pt idx="430">
                  <c:v>43357</c:v>
                </c:pt>
                <c:pt idx="431">
                  <c:v>43360</c:v>
                </c:pt>
                <c:pt idx="432">
                  <c:v>43361</c:v>
                </c:pt>
                <c:pt idx="433">
                  <c:v>43362</c:v>
                </c:pt>
                <c:pt idx="434">
                  <c:v>43363</c:v>
                </c:pt>
                <c:pt idx="435">
                  <c:v>43364</c:v>
                </c:pt>
                <c:pt idx="436">
                  <c:v>43367</c:v>
                </c:pt>
                <c:pt idx="437">
                  <c:v>43368</c:v>
                </c:pt>
                <c:pt idx="438">
                  <c:v>43369</c:v>
                </c:pt>
                <c:pt idx="439">
                  <c:v>43370</c:v>
                </c:pt>
                <c:pt idx="440">
                  <c:v>43371</c:v>
                </c:pt>
                <c:pt idx="441">
                  <c:v>43374</c:v>
                </c:pt>
                <c:pt idx="442">
                  <c:v>43375</c:v>
                </c:pt>
                <c:pt idx="443">
                  <c:v>43376</c:v>
                </c:pt>
                <c:pt idx="444">
                  <c:v>43377</c:v>
                </c:pt>
                <c:pt idx="445">
                  <c:v>43378</c:v>
                </c:pt>
                <c:pt idx="446">
                  <c:v>43381</c:v>
                </c:pt>
                <c:pt idx="447">
                  <c:v>43382</c:v>
                </c:pt>
                <c:pt idx="448">
                  <c:v>43383</c:v>
                </c:pt>
                <c:pt idx="449">
                  <c:v>43384</c:v>
                </c:pt>
                <c:pt idx="450">
                  <c:v>43385</c:v>
                </c:pt>
                <c:pt idx="451">
                  <c:v>43388</c:v>
                </c:pt>
                <c:pt idx="452">
                  <c:v>43389</c:v>
                </c:pt>
                <c:pt idx="453">
                  <c:v>43390</c:v>
                </c:pt>
                <c:pt idx="454">
                  <c:v>43391</c:v>
                </c:pt>
                <c:pt idx="455">
                  <c:v>43392</c:v>
                </c:pt>
                <c:pt idx="456">
                  <c:v>43395</c:v>
                </c:pt>
                <c:pt idx="457">
                  <c:v>43396</c:v>
                </c:pt>
                <c:pt idx="458">
                  <c:v>43397</c:v>
                </c:pt>
                <c:pt idx="459">
                  <c:v>43398</c:v>
                </c:pt>
                <c:pt idx="460">
                  <c:v>43399</c:v>
                </c:pt>
                <c:pt idx="461">
                  <c:v>43402</c:v>
                </c:pt>
                <c:pt idx="462">
                  <c:v>43403</c:v>
                </c:pt>
                <c:pt idx="463">
                  <c:v>43404</c:v>
                </c:pt>
                <c:pt idx="464">
                  <c:v>43405</c:v>
                </c:pt>
                <c:pt idx="465">
                  <c:v>43406</c:v>
                </c:pt>
                <c:pt idx="466">
                  <c:v>43409</c:v>
                </c:pt>
                <c:pt idx="467">
                  <c:v>43410</c:v>
                </c:pt>
                <c:pt idx="468">
                  <c:v>43411</c:v>
                </c:pt>
                <c:pt idx="469">
                  <c:v>43412</c:v>
                </c:pt>
                <c:pt idx="470">
                  <c:v>43413</c:v>
                </c:pt>
                <c:pt idx="471">
                  <c:v>43416</c:v>
                </c:pt>
                <c:pt idx="472">
                  <c:v>43417</c:v>
                </c:pt>
                <c:pt idx="473">
                  <c:v>43418</c:v>
                </c:pt>
                <c:pt idx="474">
                  <c:v>43419</c:v>
                </c:pt>
                <c:pt idx="475">
                  <c:v>43420</c:v>
                </c:pt>
                <c:pt idx="476">
                  <c:v>43423</c:v>
                </c:pt>
                <c:pt idx="477">
                  <c:v>43424</c:v>
                </c:pt>
                <c:pt idx="478">
                  <c:v>43425</c:v>
                </c:pt>
                <c:pt idx="479">
                  <c:v>43426</c:v>
                </c:pt>
                <c:pt idx="480">
                  <c:v>43427</c:v>
                </c:pt>
                <c:pt idx="481">
                  <c:v>43430</c:v>
                </c:pt>
                <c:pt idx="482">
                  <c:v>43431</c:v>
                </c:pt>
                <c:pt idx="483">
                  <c:v>43432</c:v>
                </c:pt>
                <c:pt idx="484">
                  <c:v>43433</c:v>
                </c:pt>
                <c:pt idx="485">
                  <c:v>43434</c:v>
                </c:pt>
                <c:pt idx="486">
                  <c:v>43437</c:v>
                </c:pt>
                <c:pt idx="487">
                  <c:v>43438</c:v>
                </c:pt>
                <c:pt idx="488">
                  <c:v>43439</c:v>
                </c:pt>
                <c:pt idx="489">
                  <c:v>43440</c:v>
                </c:pt>
                <c:pt idx="490">
                  <c:v>43441</c:v>
                </c:pt>
                <c:pt idx="491">
                  <c:v>43444</c:v>
                </c:pt>
                <c:pt idx="492">
                  <c:v>43445</c:v>
                </c:pt>
                <c:pt idx="493">
                  <c:v>43446</c:v>
                </c:pt>
                <c:pt idx="494">
                  <c:v>43447</c:v>
                </c:pt>
                <c:pt idx="495">
                  <c:v>43448</c:v>
                </c:pt>
                <c:pt idx="496">
                  <c:v>43451</c:v>
                </c:pt>
                <c:pt idx="497">
                  <c:v>43452</c:v>
                </c:pt>
                <c:pt idx="498">
                  <c:v>43453</c:v>
                </c:pt>
                <c:pt idx="499">
                  <c:v>43454</c:v>
                </c:pt>
                <c:pt idx="500">
                  <c:v>43455</c:v>
                </c:pt>
                <c:pt idx="501">
                  <c:v>43458</c:v>
                </c:pt>
                <c:pt idx="502">
                  <c:v>43461</c:v>
                </c:pt>
                <c:pt idx="503">
                  <c:v>43462</c:v>
                </c:pt>
                <c:pt idx="504">
                  <c:v>43465</c:v>
                </c:pt>
                <c:pt idx="505">
                  <c:v>43467</c:v>
                </c:pt>
                <c:pt idx="506">
                  <c:v>43468</c:v>
                </c:pt>
                <c:pt idx="507">
                  <c:v>43469</c:v>
                </c:pt>
                <c:pt idx="508">
                  <c:v>43472</c:v>
                </c:pt>
                <c:pt idx="509">
                  <c:v>43473</c:v>
                </c:pt>
                <c:pt idx="510">
                  <c:v>43474</c:v>
                </c:pt>
                <c:pt idx="511">
                  <c:v>43475</c:v>
                </c:pt>
                <c:pt idx="512">
                  <c:v>43476</c:v>
                </c:pt>
                <c:pt idx="513">
                  <c:v>43479</c:v>
                </c:pt>
                <c:pt idx="514">
                  <c:v>43480</c:v>
                </c:pt>
                <c:pt idx="515">
                  <c:v>43481</c:v>
                </c:pt>
                <c:pt idx="516">
                  <c:v>43482</c:v>
                </c:pt>
                <c:pt idx="517">
                  <c:v>43483</c:v>
                </c:pt>
                <c:pt idx="518">
                  <c:v>43486</c:v>
                </c:pt>
                <c:pt idx="519">
                  <c:v>43487</c:v>
                </c:pt>
                <c:pt idx="520">
                  <c:v>43488</c:v>
                </c:pt>
                <c:pt idx="521">
                  <c:v>43489</c:v>
                </c:pt>
                <c:pt idx="522">
                  <c:v>43490</c:v>
                </c:pt>
                <c:pt idx="523">
                  <c:v>43494</c:v>
                </c:pt>
                <c:pt idx="524">
                  <c:v>43495</c:v>
                </c:pt>
                <c:pt idx="525">
                  <c:v>43496</c:v>
                </c:pt>
                <c:pt idx="526">
                  <c:v>43497</c:v>
                </c:pt>
                <c:pt idx="527">
                  <c:v>43500</c:v>
                </c:pt>
                <c:pt idx="528">
                  <c:v>43501</c:v>
                </c:pt>
                <c:pt idx="529">
                  <c:v>43502</c:v>
                </c:pt>
                <c:pt idx="530">
                  <c:v>43503</c:v>
                </c:pt>
                <c:pt idx="531">
                  <c:v>43504</c:v>
                </c:pt>
                <c:pt idx="532">
                  <c:v>43507</c:v>
                </c:pt>
                <c:pt idx="533">
                  <c:v>43508</c:v>
                </c:pt>
                <c:pt idx="534">
                  <c:v>43509</c:v>
                </c:pt>
                <c:pt idx="535">
                  <c:v>43510</c:v>
                </c:pt>
                <c:pt idx="536">
                  <c:v>43511</c:v>
                </c:pt>
                <c:pt idx="537">
                  <c:v>43514</c:v>
                </c:pt>
                <c:pt idx="538">
                  <c:v>43515</c:v>
                </c:pt>
                <c:pt idx="539">
                  <c:v>43516</c:v>
                </c:pt>
                <c:pt idx="540">
                  <c:v>43517</c:v>
                </c:pt>
                <c:pt idx="541">
                  <c:v>43518</c:v>
                </c:pt>
                <c:pt idx="542">
                  <c:v>43521</c:v>
                </c:pt>
                <c:pt idx="543">
                  <c:v>43522</c:v>
                </c:pt>
                <c:pt idx="544">
                  <c:v>43523</c:v>
                </c:pt>
                <c:pt idx="545">
                  <c:v>43524</c:v>
                </c:pt>
                <c:pt idx="546">
                  <c:v>43525</c:v>
                </c:pt>
                <c:pt idx="547">
                  <c:v>43528</c:v>
                </c:pt>
                <c:pt idx="548">
                  <c:v>43529</c:v>
                </c:pt>
                <c:pt idx="549">
                  <c:v>43530</c:v>
                </c:pt>
                <c:pt idx="550">
                  <c:v>43531</c:v>
                </c:pt>
                <c:pt idx="551">
                  <c:v>43532</c:v>
                </c:pt>
                <c:pt idx="552">
                  <c:v>43535</c:v>
                </c:pt>
                <c:pt idx="553">
                  <c:v>43536</c:v>
                </c:pt>
                <c:pt idx="554">
                  <c:v>43537</c:v>
                </c:pt>
                <c:pt idx="555">
                  <c:v>43538</c:v>
                </c:pt>
                <c:pt idx="556">
                  <c:v>43539</c:v>
                </c:pt>
                <c:pt idx="557">
                  <c:v>43542</c:v>
                </c:pt>
                <c:pt idx="558">
                  <c:v>43543</c:v>
                </c:pt>
                <c:pt idx="559">
                  <c:v>43544</c:v>
                </c:pt>
                <c:pt idx="560">
                  <c:v>43545</c:v>
                </c:pt>
                <c:pt idx="561">
                  <c:v>43546</c:v>
                </c:pt>
                <c:pt idx="562">
                  <c:v>43549</c:v>
                </c:pt>
                <c:pt idx="563">
                  <c:v>43550</c:v>
                </c:pt>
                <c:pt idx="564">
                  <c:v>43551</c:v>
                </c:pt>
                <c:pt idx="565">
                  <c:v>43552</c:v>
                </c:pt>
                <c:pt idx="566">
                  <c:v>43553</c:v>
                </c:pt>
                <c:pt idx="567">
                  <c:v>43556</c:v>
                </c:pt>
                <c:pt idx="568">
                  <c:v>43557</c:v>
                </c:pt>
                <c:pt idx="569">
                  <c:v>43558</c:v>
                </c:pt>
                <c:pt idx="570">
                  <c:v>43559</c:v>
                </c:pt>
                <c:pt idx="571">
                  <c:v>43560</c:v>
                </c:pt>
                <c:pt idx="572">
                  <c:v>43563</c:v>
                </c:pt>
                <c:pt idx="573">
                  <c:v>43564</c:v>
                </c:pt>
                <c:pt idx="574">
                  <c:v>43565</c:v>
                </c:pt>
                <c:pt idx="575">
                  <c:v>43566</c:v>
                </c:pt>
                <c:pt idx="576">
                  <c:v>43567</c:v>
                </c:pt>
                <c:pt idx="577">
                  <c:v>43570</c:v>
                </c:pt>
                <c:pt idx="578">
                  <c:v>43571</c:v>
                </c:pt>
                <c:pt idx="579">
                  <c:v>43572</c:v>
                </c:pt>
                <c:pt idx="580">
                  <c:v>43573</c:v>
                </c:pt>
                <c:pt idx="581">
                  <c:v>43578</c:v>
                </c:pt>
                <c:pt idx="582">
                  <c:v>43579</c:v>
                </c:pt>
                <c:pt idx="583">
                  <c:v>43581</c:v>
                </c:pt>
                <c:pt idx="584">
                  <c:v>43584</c:v>
                </c:pt>
                <c:pt idx="585">
                  <c:v>43585</c:v>
                </c:pt>
                <c:pt idx="586">
                  <c:v>43586</c:v>
                </c:pt>
                <c:pt idx="587">
                  <c:v>43587</c:v>
                </c:pt>
                <c:pt idx="588">
                  <c:v>43588</c:v>
                </c:pt>
                <c:pt idx="589">
                  <c:v>43591</c:v>
                </c:pt>
                <c:pt idx="590">
                  <c:v>43592</c:v>
                </c:pt>
                <c:pt idx="591">
                  <c:v>43593</c:v>
                </c:pt>
                <c:pt idx="592">
                  <c:v>43594</c:v>
                </c:pt>
                <c:pt idx="593">
                  <c:v>43595</c:v>
                </c:pt>
                <c:pt idx="594">
                  <c:v>43598</c:v>
                </c:pt>
                <c:pt idx="595">
                  <c:v>43599</c:v>
                </c:pt>
                <c:pt idx="596">
                  <c:v>43600</c:v>
                </c:pt>
                <c:pt idx="597">
                  <c:v>43601</c:v>
                </c:pt>
                <c:pt idx="598">
                  <c:v>43602</c:v>
                </c:pt>
                <c:pt idx="599">
                  <c:v>43605</c:v>
                </c:pt>
                <c:pt idx="600">
                  <c:v>43606</c:v>
                </c:pt>
                <c:pt idx="601">
                  <c:v>43607</c:v>
                </c:pt>
                <c:pt idx="602">
                  <c:v>43608</c:v>
                </c:pt>
                <c:pt idx="603">
                  <c:v>43609</c:v>
                </c:pt>
                <c:pt idx="604">
                  <c:v>43612</c:v>
                </c:pt>
                <c:pt idx="605">
                  <c:v>43613</c:v>
                </c:pt>
                <c:pt idx="606">
                  <c:v>43614</c:v>
                </c:pt>
                <c:pt idx="607">
                  <c:v>43615</c:v>
                </c:pt>
                <c:pt idx="608">
                  <c:v>43616</c:v>
                </c:pt>
                <c:pt idx="609">
                  <c:v>43619</c:v>
                </c:pt>
                <c:pt idx="610">
                  <c:v>43620</c:v>
                </c:pt>
                <c:pt idx="611">
                  <c:v>43621</c:v>
                </c:pt>
                <c:pt idx="612">
                  <c:v>43622</c:v>
                </c:pt>
                <c:pt idx="613">
                  <c:v>43623</c:v>
                </c:pt>
                <c:pt idx="614">
                  <c:v>43627</c:v>
                </c:pt>
                <c:pt idx="615">
                  <c:v>43628</c:v>
                </c:pt>
                <c:pt idx="616">
                  <c:v>43629</c:v>
                </c:pt>
                <c:pt idx="617">
                  <c:v>43630</c:v>
                </c:pt>
                <c:pt idx="618">
                  <c:v>43633</c:v>
                </c:pt>
                <c:pt idx="619">
                  <c:v>43634</c:v>
                </c:pt>
                <c:pt idx="620">
                  <c:v>43635</c:v>
                </c:pt>
                <c:pt idx="621">
                  <c:v>43636</c:v>
                </c:pt>
                <c:pt idx="622">
                  <c:v>43637</c:v>
                </c:pt>
                <c:pt idx="623">
                  <c:v>43640</c:v>
                </c:pt>
                <c:pt idx="624">
                  <c:v>43641</c:v>
                </c:pt>
                <c:pt idx="625">
                  <c:v>43642</c:v>
                </c:pt>
                <c:pt idx="626">
                  <c:v>43643</c:v>
                </c:pt>
                <c:pt idx="627">
                  <c:v>43644</c:v>
                </c:pt>
                <c:pt idx="628">
                  <c:v>43647</c:v>
                </c:pt>
                <c:pt idx="629">
                  <c:v>43648</c:v>
                </c:pt>
                <c:pt idx="630">
                  <c:v>43649</c:v>
                </c:pt>
                <c:pt idx="631">
                  <c:v>43650</c:v>
                </c:pt>
                <c:pt idx="632">
                  <c:v>43651</c:v>
                </c:pt>
                <c:pt idx="633">
                  <c:v>43654</c:v>
                </c:pt>
                <c:pt idx="634">
                  <c:v>43655</c:v>
                </c:pt>
                <c:pt idx="635">
                  <c:v>43656</c:v>
                </c:pt>
                <c:pt idx="636">
                  <c:v>43657</c:v>
                </c:pt>
                <c:pt idx="637">
                  <c:v>43658</c:v>
                </c:pt>
                <c:pt idx="638">
                  <c:v>43661</c:v>
                </c:pt>
                <c:pt idx="639">
                  <c:v>43662</c:v>
                </c:pt>
                <c:pt idx="640">
                  <c:v>43663</c:v>
                </c:pt>
                <c:pt idx="641">
                  <c:v>43664</c:v>
                </c:pt>
                <c:pt idx="642">
                  <c:v>43665</c:v>
                </c:pt>
                <c:pt idx="643">
                  <c:v>43668</c:v>
                </c:pt>
                <c:pt idx="644">
                  <c:v>43669</c:v>
                </c:pt>
                <c:pt idx="645">
                  <c:v>43670</c:v>
                </c:pt>
                <c:pt idx="646">
                  <c:v>43671</c:v>
                </c:pt>
                <c:pt idx="647">
                  <c:v>43672</c:v>
                </c:pt>
                <c:pt idx="648">
                  <c:v>43675</c:v>
                </c:pt>
                <c:pt idx="649">
                  <c:v>43676</c:v>
                </c:pt>
                <c:pt idx="650">
                  <c:v>43677</c:v>
                </c:pt>
                <c:pt idx="651">
                  <c:v>43678</c:v>
                </c:pt>
                <c:pt idx="652">
                  <c:v>43679</c:v>
                </c:pt>
                <c:pt idx="653">
                  <c:v>43682</c:v>
                </c:pt>
                <c:pt idx="654">
                  <c:v>43683</c:v>
                </c:pt>
                <c:pt idx="655">
                  <c:v>43684</c:v>
                </c:pt>
                <c:pt idx="656">
                  <c:v>43685</c:v>
                </c:pt>
                <c:pt idx="657">
                  <c:v>43686</c:v>
                </c:pt>
                <c:pt idx="658">
                  <c:v>43689</c:v>
                </c:pt>
                <c:pt idx="659">
                  <c:v>43690</c:v>
                </c:pt>
                <c:pt idx="660">
                  <c:v>43691</c:v>
                </c:pt>
                <c:pt idx="661">
                  <c:v>43692</c:v>
                </c:pt>
                <c:pt idx="662">
                  <c:v>43693</c:v>
                </c:pt>
                <c:pt idx="663">
                  <c:v>43696</c:v>
                </c:pt>
                <c:pt idx="664">
                  <c:v>43697</c:v>
                </c:pt>
                <c:pt idx="665">
                  <c:v>43698</c:v>
                </c:pt>
                <c:pt idx="666">
                  <c:v>43699</c:v>
                </c:pt>
                <c:pt idx="667">
                  <c:v>43700</c:v>
                </c:pt>
                <c:pt idx="668">
                  <c:v>43703</c:v>
                </c:pt>
                <c:pt idx="669">
                  <c:v>43704</c:v>
                </c:pt>
                <c:pt idx="670">
                  <c:v>43705</c:v>
                </c:pt>
                <c:pt idx="671">
                  <c:v>43706</c:v>
                </c:pt>
                <c:pt idx="672">
                  <c:v>43707</c:v>
                </c:pt>
                <c:pt idx="673">
                  <c:v>43710</c:v>
                </c:pt>
                <c:pt idx="674">
                  <c:v>43711</c:v>
                </c:pt>
                <c:pt idx="675">
                  <c:v>43712</c:v>
                </c:pt>
                <c:pt idx="676">
                  <c:v>43713</c:v>
                </c:pt>
                <c:pt idx="677">
                  <c:v>43714</c:v>
                </c:pt>
                <c:pt idx="678">
                  <c:v>43717</c:v>
                </c:pt>
                <c:pt idx="679">
                  <c:v>43718</c:v>
                </c:pt>
                <c:pt idx="680">
                  <c:v>43719</c:v>
                </c:pt>
                <c:pt idx="681">
                  <c:v>43720</c:v>
                </c:pt>
                <c:pt idx="682">
                  <c:v>43721</c:v>
                </c:pt>
                <c:pt idx="683">
                  <c:v>43724</c:v>
                </c:pt>
                <c:pt idx="684">
                  <c:v>43725</c:v>
                </c:pt>
                <c:pt idx="685">
                  <c:v>43726</c:v>
                </c:pt>
                <c:pt idx="686">
                  <c:v>43727</c:v>
                </c:pt>
                <c:pt idx="687">
                  <c:v>43728</c:v>
                </c:pt>
                <c:pt idx="688">
                  <c:v>43731</c:v>
                </c:pt>
                <c:pt idx="689">
                  <c:v>43732</c:v>
                </c:pt>
                <c:pt idx="690">
                  <c:v>43733</c:v>
                </c:pt>
                <c:pt idx="691">
                  <c:v>43734</c:v>
                </c:pt>
                <c:pt idx="692">
                  <c:v>43735</c:v>
                </c:pt>
                <c:pt idx="693">
                  <c:v>43738</c:v>
                </c:pt>
                <c:pt idx="694">
                  <c:v>43739</c:v>
                </c:pt>
                <c:pt idx="695">
                  <c:v>43740</c:v>
                </c:pt>
                <c:pt idx="696">
                  <c:v>43741</c:v>
                </c:pt>
                <c:pt idx="697">
                  <c:v>43742</c:v>
                </c:pt>
                <c:pt idx="698">
                  <c:v>43745</c:v>
                </c:pt>
                <c:pt idx="699">
                  <c:v>43746</c:v>
                </c:pt>
                <c:pt idx="700">
                  <c:v>43747</c:v>
                </c:pt>
                <c:pt idx="701">
                  <c:v>43748</c:v>
                </c:pt>
                <c:pt idx="702">
                  <c:v>43749</c:v>
                </c:pt>
                <c:pt idx="703">
                  <c:v>43752</c:v>
                </c:pt>
                <c:pt idx="704">
                  <c:v>43753</c:v>
                </c:pt>
                <c:pt idx="705">
                  <c:v>43754</c:v>
                </c:pt>
                <c:pt idx="706">
                  <c:v>43755</c:v>
                </c:pt>
                <c:pt idx="707">
                  <c:v>43756</c:v>
                </c:pt>
                <c:pt idx="708">
                  <c:v>43759</c:v>
                </c:pt>
                <c:pt idx="709">
                  <c:v>43760</c:v>
                </c:pt>
                <c:pt idx="710">
                  <c:v>43761</c:v>
                </c:pt>
                <c:pt idx="711">
                  <c:v>43762</c:v>
                </c:pt>
                <c:pt idx="712">
                  <c:v>43763</c:v>
                </c:pt>
                <c:pt idx="713">
                  <c:v>43766</c:v>
                </c:pt>
                <c:pt idx="714">
                  <c:v>43767</c:v>
                </c:pt>
                <c:pt idx="715">
                  <c:v>43768</c:v>
                </c:pt>
                <c:pt idx="716">
                  <c:v>43769</c:v>
                </c:pt>
                <c:pt idx="717">
                  <c:v>43770</c:v>
                </c:pt>
                <c:pt idx="718">
                  <c:v>43773</c:v>
                </c:pt>
                <c:pt idx="719">
                  <c:v>43774</c:v>
                </c:pt>
                <c:pt idx="720">
                  <c:v>43775</c:v>
                </c:pt>
                <c:pt idx="721">
                  <c:v>43776</c:v>
                </c:pt>
                <c:pt idx="722">
                  <c:v>43777</c:v>
                </c:pt>
                <c:pt idx="723">
                  <c:v>43780</c:v>
                </c:pt>
                <c:pt idx="724">
                  <c:v>43781</c:v>
                </c:pt>
                <c:pt idx="725">
                  <c:v>43782</c:v>
                </c:pt>
                <c:pt idx="726">
                  <c:v>43783</c:v>
                </c:pt>
                <c:pt idx="727">
                  <c:v>43784</c:v>
                </c:pt>
                <c:pt idx="728">
                  <c:v>43787</c:v>
                </c:pt>
                <c:pt idx="729">
                  <c:v>43788</c:v>
                </c:pt>
                <c:pt idx="730">
                  <c:v>43789</c:v>
                </c:pt>
                <c:pt idx="731">
                  <c:v>43790</c:v>
                </c:pt>
                <c:pt idx="732">
                  <c:v>43791</c:v>
                </c:pt>
                <c:pt idx="733">
                  <c:v>43794</c:v>
                </c:pt>
                <c:pt idx="734">
                  <c:v>43795</c:v>
                </c:pt>
                <c:pt idx="735">
                  <c:v>43796</c:v>
                </c:pt>
                <c:pt idx="736">
                  <c:v>43797</c:v>
                </c:pt>
                <c:pt idx="737">
                  <c:v>43798</c:v>
                </c:pt>
                <c:pt idx="738">
                  <c:v>43801</c:v>
                </c:pt>
                <c:pt idx="739">
                  <c:v>43802</c:v>
                </c:pt>
                <c:pt idx="740">
                  <c:v>43803</c:v>
                </c:pt>
                <c:pt idx="741">
                  <c:v>43804</c:v>
                </c:pt>
                <c:pt idx="742">
                  <c:v>43805</c:v>
                </c:pt>
                <c:pt idx="743">
                  <c:v>43808</c:v>
                </c:pt>
                <c:pt idx="744">
                  <c:v>43809</c:v>
                </c:pt>
                <c:pt idx="745">
                  <c:v>43810</c:v>
                </c:pt>
                <c:pt idx="746">
                  <c:v>43811</c:v>
                </c:pt>
                <c:pt idx="747">
                  <c:v>43812</c:v>
                </c:pt>
                <c:pt idx="748">
                  <c:v>43815</c:v>
                </c:pt>
                <c:pt idx="749">
                  <c:v>43816</c:v>
                </c:pt>
                <c:pt idx="750">
                  <c:v>43817</c:v>
                </c:pt>
                <c:pt idx="751">
                  <c:v>43818</c:v>
                </c:pt>
                <c:pt idx="752">
                  <c:v>43819</c:v>
                </c:pt>
                <c:pt idx="753">
                  <c:v>43822</c:v>
                </c:pt>
                <c:pt idx="754">
                  <c:v>43823</c:v>
                </c:pt>
                <c:pt idx="755">
                  <c:v>43826</c:v>
                </c:pt>
                <c:pt idx="756">
                  <c:v>43829</c:v>
                </c:pt>
                <c:pt idx="757">
                  <c:v>43830</c:v>
                </c:pt>
                <c:pt idx="758">
                  <c:v>43832</c:v>
                </c:pt>
                <c:pt idx="759">
                  <c:v>43833</c:v>
                </c:pt>
                <c:pt idx="760">
                  <c:v>43836</c:v>
                </c:pt>
                <c:pt idx="761">
                  <c:v>43837</c:v>
                </c:pt>
                <c:pt idx="762">
                  <c:v>43838</c:v>
                </c:pt>
                <c:pt idx="763">
                  <c:v>43839</c:v>
                </c:pt>
                <c:pt idx="764">
                  <c:v>43840</c:v>
                </c:pt>
                <c:pt idx="765">
                  <c:v>43843</c:v>
                </c:pt>
                <c:pt idx="766">
                  <c:v>43844</c:v>
                </c:pt>
                <c:pt idx="767">
                  <c:v>43845</c:v>
                </c:pt>
                <c:pt idx="768">
                  <c:v>43846</c:v>
                </c:pt>
                <c:pt idx="769">
                  <c:v>43847</c:v>
                </c:pt>
                <c:pt idx="770">
                  <c:v>43850</c:v>
                </c:pt>
                <c:pt idx="771">
                  <c:v>43851</c:v>
                </c:pt>
                <c:pt idx="772">
                  <c:v>43852</c:v>
                </c:pt>
                <c:pt idx="773">
                  <c:v>43853</c:v>
                </c:pt>
                <c:pt idx="774">
                  <c:v>43854</c:v>
                </c:pt>
                <c:pt idx="775">
                  <c:v>43858</c:v>
                </c:pt>
                <c:pt idx="776">
                  <c:v>43859</c:v>
                </c:pt>
                <c:pt idx="777">
                  <c:v>43860</c:v>
                </c:pt>
                <c:pt idx="778">
                  <c:v>43861</c:v>
                </c:pt>
                <c:pt idx="779">
                  <c:v>43864</c:v>
                </c:pt>
                <c:pt idx="780">
                  <c:v>43865</c:v>
                </c:pt>
                <c:pt idx="781">
                  <c:v>43866</c:v>
                </c:pt>
                <c:pt idx="782">
                  <c:v>43867</c:v>
                </c:pt>
                <c:pt idx="783">
                  <c:v>43868</c:v>
                </c:pt>
                <c:pt idx="784">
                  <c:v>43871</c:v>
                </c:pt>
                <c:pt idx="785">
                  <c:v>43872</c:v>
                </c:pt>
                <c:pt idx="786">
                  <c:v>43873</c:v>
                </c:pt>
                <c:pt idx="787">
                  <c:v>43874</c:v>
                </c:pt>
                <c:pt idx="788">
                  <c:v>43875</c:v>
                </c:pt>
                <c:pt idx="789">
                  <c:v>43878</c:v>
                </c:pt>
                <c:pt idx="790">
                  <c:v>43879</c:v>
                </c:pt>
                <c:pt idx="791">
                  <c:v>43880</c:v>
                </c:pt>
                <c:pt idx="792">
                  <c:v>43881</c:v>
                </c:pt>
                <c:pt idx="793">
                  <c:v>43882</c:v>
                </c:pt>
                <c:pt idx="794">
                  <c:v>43885</c:v>
                </c:pt>
                <c:pt idx="795">
                  <c:v>43886</c:v>
                </c:pt>
                <c:pt idx="796">
                  <c:v>43887</c:v>
                </c:pt>
                <c:pt idx="797">
                  <c:v>43888</c:v>
                </c:pt>
                <c:pt idx="798">
                  <c:v>43889</c:v>
                </c:pt>
                <c:pt idx="799">
                  <c:v>43892</c:v>
                </c:pt>
                <c:pt idx="800">
                  <c:v>43893</c:v>
                </c:pt>
                <c:pt idx="801">
                  <c:v>43894</c:v>
                </c:pt>
                <c:pt idx="802">
                  <c:v>43895</c:v>
                </c:pt>
                <c:pt idx="803">
                  <c:v>43896</c:v>
                </c:pt>
                <c:pt idx="804">
                  <c:v>43899</c:v>
                </c:pt>
                <c:pt idx="805">
                  <c:v>43900</c:v>
                </c:pt>
                <c:pt idx="806">
                  <c:v>43901</c:v>
                </c:pt>
                <c:pt idx="807">
                  <c:v>43902</c:v>
                </c:pt>
                <c:pt idx="808">
                  <c:v>43903</c:v>
                </c:pt>
                <c:pt idx="809">
                  <c:v>43906</c:v>
                </c:pt>
                <c:pt idx="810">
                  <c:v>43907</c:v>
                </c:pt>
                <c:pt idx="811">
                  <c:v>43908</c:v>
                </c:pt>
                <c:pt idx="812">
                  <c:v>43909</c:v>
                </c:pt>
                <c:pt idx="813">
                  <c:v>43910</c:v>
                </c:pt>
                <c:pt idx="814">
                  <c:v>43913</c:v>
                </c:pt>
                <c:pt idx="815">
                  <c:v>43914</c:v>
                </c:pt>
                <c:pt idx="816">
                  <c:v>43915</c:v>
                </c:pt>
                <c:pt idx="817">
                  <c:v>43916</c:v>
                </c:pt>
                <c:pt idx="818">
                  <c:v>43917</c:v>
                </c:pt>
                <c:pt idx="819">
                  <c:v>43920</c:v>
                </c:pt>
                <c:pt idx="820">
                  <c:v>43921</c:v>
                </c:pt>
                <c:pt idx="821">
                  <c:v>43922</c:v>
                </c:pt>
                <c:pt idx="822">
                  <c:v>43923</c:v>
                </c:pt>
                <c:pt idx="823">
                  <c:v>43924</c:v>
                </c:pt>
                <c:pt idx="824">
                  <c:v>43927</c:v>
                </c:pt>
                <c:pt idx="825">
                  <c:v>43928</c:v>
                </c:pt>
                <c:pt idx="826">
                  <c:v>43929</c:v>
                </c:pt>
                <c:pt idx="827">
                  <c:v>43930</c:v>
                </c:pt>
                <c:pt idx="828">
                  <c:v>43935</c:v>
                </c:pt>
                <c:pt idx="829">
                  <c:v>43936</c:v>
                </c:pt>
                <c:pt idx="830">
                  <c:v>43937</c:v>
                </c:pt>
                <c:pt idx="831">
                  <c:v>43938</c:v>
                </c:pt>
                <c:pt idx="832">
                  <c:v>43941</c:v>
                </c:pt>
                <c:pt idx="833">
                  <c:v>43942</c:v>
                </c:pt>
                <c:pt idx="834">
                  <c:v>43943</c:v>
                </c:pt>
                <c:pt idx="835">
                  <c:v>43944</c:v>
                </c:pt>
                <c:pt idx="836">
                  <c:v>43945</c:v>
                </c:pt>
                <c:pt idx="837">
                  <c:v>43948</c:v>
                </c:pt>
                <c:pt idx="838">
                  <c:v>43949</c:v>
                </c:pt>
                <c:pt idx="839">
                  <c:v>43950</c:v>
                </c:pt>
                <c:pt idx="840">
                  <c:v>43951</c:v>
                </c:pt>
                <c:pt idx="841">
                  <c:v>43952</c:v>
                </c:pt>
                <c:pt idx="842">
                  <c:v>43955</c:v>
                </c:pt>
                <c:pt idx="843">
                  <c:v>43956</c:v>
                </c:pt>
                <c:pt idx="844">
                  <c:v>43957</c:v>
                </c:pt>
                <c:pt idx="845">
                  <c:v>43958</c:v>
                </c:pt>
                <c:pt idx="846">
                  <c:v>43959</c:v>
                </c:pt>
                <c:pt idx="847">
                  <c:v>43962</c:v>
                </c:pt>
                <c:pt idx="848">
                  <c:v>43963</c:v>
                </c:pt>
                <c:pt idx="849">
                  <c:v>43964</c:v>
                </c:pt>
                <c:pt idx="850">
                  <c:v>43965</c:v>
                </c:pt>
                <c:pt idx="851">
                  <c:v>43966</c:v>
                </c:pt>
                <c:pt idx="852">
                  <c:v>43969</c:v>
                </c:pt>
                <c:pt idx="853">
                  <c:v>43970</c:v>
                </c:pt>
                <c:pt idx="854">
                  <c:v>43971</c:v>
                </c:pt>
                <c:pt idx="855">
                  <c:v>43972</c:v>
                </c:pt>
                <c:pt idx="856">
                  <c:v>43973</c:v>
                </c:pt>
                <c:pt idx="857">
                  <c:v>43976</c:v>
                </c:pt>
                <c:pt idx="858">
                  <c:v>43977</c:v>
                </c:pt>
                <c:pt idx="859">
                  <c:v>43978</c:v>
                </c:pt>
                <c:pt idx="860">
                  <c:v>43979</c:v>
                </c:pt>
                <c:pt idx="861">
                  <c:v>43980</c:v>
                </c:pt>
                <c:pt idx="862">
                  <c:v>43983</c:v>
                </c:pt>
                <c:pt idx="863">
                  <c:v>43984</c:v>
                </c:pt>
                <c:pt idx="864">
                  <c:v>43985</c:v>
                </c:pt>
                <c:pt idx="865">
                  <c:v>43986</c:v>
                </c:pt>
                <c:pt idx="866">
                  <c:v>43987</c:v>
                </c:pt>
                <c:pt idx="867">
                  <c:v>43991</c:v>
                </c:pt>
                <c:pt idx="868">
                  <c:v>43992</c:v>
                </c:pt>
                <c:pt idx="869">
                  <c:v>43993</c:v>
                </c:pt>
                <c:pt idx="870">
                  <c:v>43994</c:v>
                </c:pt>
                <c:pt idx="871">
                  <c:v>43997</c:v>
                </c:pt>
                <c:pt idx="872">
                  <c:v>43998</c:v>
                </c:pt>
                <c:pt idx="873">
                  <c:v>43999</c:v>
                </c:pt>
                <c:pt idx="874">
                  <c:v>44000</c:v>
                </c:pt>
                <c:pt idx="875">
                  <c:v>44001</c:v>
                </c:pt>
                <c:pt idx="876">
                  <c:v>44004</c:v>
                </c:pt>
                <c:pt idx="877">
                  <c:v>44005</c:v>
                </c:pt>
                <c:pt idx="878">
                  <c:v>44006</c:v>
                </c:pt>
                <c:pt idx="879">
                  <c:v>44007</c:v>
                </c:pt>
                <c:pt idx="880">
                  <c:v>44008</c:v>
                </c:pt>
                <c:pt idx="881">
                  <c:v>44011</c:v>
                </c:pt>
                <c:pt idx="882">
                  <c:v>44012</c:v>
                </c:pt>
                <c:pt idx="883">
                  <c:v>44013</c:v>
                </c:pt>
                <c:pt idx="884">
                  <c:v>44014</c:v>
                </c:pt>
                <c:pt idx="885">
                  <c:v>44015</c:v>
                </c:pt>
                <c:pt idx="886">
                  <c:v>44018</c:v>
                </c:pt>
                <c:pt idx="887">
                  <c:v>44019</c:v>
                </c:pt>
                <c:pt idx="888">
                  <c:v>44020</c:v>
                </c:pt>
                <c:pt idx="889">
                  <c:v>44021</c:v>
                </c:pt>
                <c:pt idx="890">
                  <c:v>44022</c:v>
                </c:pt>
                <c:pt idx="891">
                  <c:v>44025</c:v>
                </c:pt>
                <c:pt idx="892">
                  <c:v>44026</c:v>
                </c:pt>
                <c:pt idx="893">
                  <c:v>44027</c:v>
                </c:pt>
                <c:pt idx="894">
                  <c:v>44028</c:v>
                </c:pt>
                <c:pt idx="895">
                  <c:v>44029</c:v>
                </c:pt>
                <c:pt idx="896">
                  <c:v>44032</c:v>
                </c:pt>
                <c:pt idx="897">
                  <c:v>44033</c:v>
                </c:pt>
                <c:pt idx="898">
                  <c:v>44034</c:v>
                </c:pt>
                <c:pt idx="899">
                  <c:v>44035</c:v>
                </c:pt>
                <c:pt idx="900">
                  <c:v>44036</c:v>
                </c:pt>
                <c:pt idx="901">
                  <c:v>44039</c:v>
                </c:pt>
                <c:pt idx="902">
                  <c:v>44040</c:v>
                </c:pt>
                <c:pt idx="903">
                  <c:v>44041</c:v>
                </c:pt>
                <c:pt idx="904">
                  <c:v>44042</c:v>
                </c:pt>
                <c:pt idx="905">
                  <c:v>44043</c:v>
                </c:pt>
                <c:pt idx="906">
                  <c:v>44046</c:v>
                </c:pt>
                <c:pt idx="907">
                  <c:v>44047</c:v>
                </c:pt>
                <c:pt idx="908">
                  <c:v>44048</c:v>
                </c:pt>
                <c:pt idx="909">
                  <c:v>44049</c:v>
                </c:pt>
                <c:pt idx="910">
                  <c:v>44050</c:v>
                </c:pt>
                <c:pt idx="911">
                  <c:v>44053</c:v>
                </c:pt>
                <c:pt idx="912">
                  <c:v>44054</c:v>
                </c:pt>
                <c:pt idx="913">
                  <c:v>44055</c:v>
                </c:pt>
                <c:pt idx="914">
                  <c:v>44056</c:v>
                </c:pt>
                <c:pt idx="915">
                  <c:v>44057</c:v>
                </c:pt>
                <c:pt idx="916">
                  <c:v>44060</c:v>
                </c:pt>
                <c:pt idx="917">
                  <c:v>44061</c:v>
                </c:pt>
                <c:pt idx="918">
                  <c:v>44062</c:v>
                </c:pt>
                <c:pt idx="919">
                  <c:v>44063</c:v>
                </c:pt>
                <c:pt idx="920">
                  <c:v>44064</c:v>
                </c:pt>
                <c:pt idx="921">
                  <c:v>44067</c:v>
                </c:pt>
                <c:pt idx="922">
                  <c:v>44068</c:v>
                </c:pt>
                <c:pt idx="923">
                  <c:v>44069</c:v>
                </c:pt>
                <c:pt idx="924">
                  <c:v>44070</c:v>
                </c:pt>
                <c:pt idx="925">
                  <c:v>44071</c:v>
                </c:pt>
                <c:pt idx="926">
                  <c:v>44074</c:v>
                </c:pt>
                <c:pt idx="927">
                  <c:v>44075</c:v>
                </c:pt>
                <c:pt idx="928">
                  <c:v>44076</c:v>
                </c:pt>
                <c:pt idx="929">
                  <c:v>44077</c:v>
                </c:pt>
                <c:pt idx="930">
                  <c:v>44078</c:v>
                </c:pt>
                <c:pt idx="931">
                  <c:v>44081</c:v>
                </c:pt>
                <c:pt idx="932">
                  <c:v>44082</c:v>
                </c:pt>
                <c:pt idx="933">
                  <c:v>44083</c:v>
                </c:pt>
                <c:pt idx="934">
                  <c:v>44084</c:v>
                </c:pt>
                <c:pt idx="935">
                  <c:v>44085</c:v>
                </c:pt>
                <c:pt idx="936">
                  <c:v>44088</c:v>
                </c:pt>
                <c:pt idx="937">
                  <c:v>44089</c:v>
                </c:pt>
                <c:pt idx="938">
                  <c:v>44090</c:v>
                </c:pt>
                <c:pt idx="939">
                  <c:v>44091</c:v>
                </c:pt>
                <c:pt idx="940">
                  <c:v>44092</c:v>
                </c:pt>
                <c:pt idx="941">
                  <c:v>44095</c:v>
                </c:pt>
                <c:pt idx="942">
                  <c:v>44096</c:v>
                </c:pt>
                <c:pt idx="943">
                  <c:v>44097</c:v>
                </c:pt>
                <c:pt idx="944">
                  <c:v>44098</c:v>
                </c:pt>
                <c:pt idx="945">
                  <c:v>44099</c:v>
                </c:pt>
                <c:pt idx="946">
                  <c:v>44102</c:v>
                </c:pt>
                <c:pt idx="947">
                  <c:v>44103</c:v>
                </c:pt>
                <c:pt idx="948">
                  <c:v>44104</c:v>
                </c:pt>
                <c:pt idx="949">
                  <c:v>44105</c:v>
                </c:pt>
                <c:pt idx="950">
                  <c:v>44106</c:v>
                </c:pt>
                <c:pt idx="951">
                  <c:v>44109</c:v>
                </c:pt>
                <c:pt idx="952">
                  <c:v>44110</c:v>
                </c:pt>
                <c:pt idx="953">
                  <c:v>44111</c:v>
                </c:pt>
                <c:pt idx="954">
                  <c:v>44112</c:v>
                </c:pt>
                <c:pt idx="955">
                  <c:v>44113</c:v>
                </c:pt>
                <c:pt idx="956">
                  <c:v>44116</c:v>
                </c:pt>
                <c:pt idx="957">
                  <c:v>44117</c:v>
                </c:pt>
                <c:pt idx="958">
                  <c:v>44118</c:v>
                </c:pt>
                <c:pt idx="959">
                  <c:v>44119</c:v>
                </c:pt>
                <c:pt idx="960">
                  <c:v>44120</c:v>
                </c:pt>
                <c:pt idx="961">
                  <c:v>44123</c:v>
                </c:pt>
                <c:pt idx="962">
                  <c:v>44124</c:v>
                </c:pt>
                <c:pt idx="963">
                  <c:v>44125</c:v>
                </c:pt>
                <c:pt idx="964">
                  <c:v>44126</c:v>
                </c:pt>
                <c:pt idx="965">
                  <c:v>44127</c:v>
                </c:pt>
                <c:pt idx="966">
                  <c:v>44130</c:v>
                </c:pt>
                <c:pt idx="967">
                  <c:v>44131</c:v>
                </c:pt>
                <c:pt idx="968">
                  <c:v>44132</c:v>
                </c:pt>
                <c:pt idx="969">
                  <c:v>44133</c:v>
                </c:pt>
                <c:pt idx="970">
                  <c:v>44134</c:v>
                </c:pt>
                <c:pt idx="971">
                  <c:v>44137</c:v>
                </c:pt>
                <c:pt idx="972">
                  <c:v>44138</c:v>
                </c:pt>
                <c:pt idx="973">
                  <c:v>44139</c:v>
                </c:pt>
                <c:pt idx="974">
                  <c:v>44140</c:v>
                </c:pt>
                <c:pt idx="975">
                  <c:v>44141</c:v>
                </c:pt>
                <c:pt idx="976">
                  <c:v>44144</c:v>
                </c:pt>
                <c:pt idx="977">
                  <c:v>44145</c:v>
                </c:pt>
                <c:pt idx="978">
                  <c:v>44146</c:v>
                </c:pt>
                <c:pt idx="979">
                  <c:v>44147</c:v>
                </c:pt>
                <c:pt idx="980">
                  <c:v>44148</c:v>
                </c:pt>
                <c:pt idx="981">
                  <c:v>44151</c:v>
                </c:pt>
                <c:pt idx="982">
                  <c:v>44152</c:v>
                </c:pt>
                <c:pt idx="983">
                  <c:v>44153</c:v>
                </c:pt>
                <c:pt idx="984">
                  <c:v>44154</c:v>
                </c:pt>
                <c:pt idx="985">
                  <c:v>44155</c:v>
                </c:pt>
                <c:pt idx="986">
                  <c:v>44158</c:v>
                </c:pt>
                <c:pt idx="987">
                  <c:v>44159</c:v>
                </c:pt>
                <c:pt idx="988">
                  <c:v>44160</c:v>
                </c:pt>
                <c:pt idx="989">
                  <c:v>44161</c:v>
                </c:pt>
                <c:pt idx="990">
                  <c:v>44162</c:v>
                </c:pt>
                <c:pt idx="991">
                  <c:v>44165</c:v>
                </c:pt>
                <c:pt idx="992">
                  <c:v>44166</c:v>
                </c:pt>
                <c:pt idx="993">
                  <c:v>44167</c:v>
                </c:pt>
                <c:pt idx="994">
                  <c:v>44168</c:v>
                </c:pt>
                <c:pt idx="995">
                  <c:v>44169</c:v>
                </c:pt>
                <c:pt idx="996">
                  <c:v>44172</c:v>
                </c:pt>
                <c:pt idx="997">
                  <c:v>44173</c:v>
                </c:pt>
                <c:pt idx="998">
                  <c:v>44174</c:v>
                </c:pt>
                <c:pt idx="999">
                  <c:v>44175</c:v>
                </c:pt>
                <c:pt idx="1000">
                  <c:v>44176</c:v>
                </c:pt>
                <c:pt idx="1001">
                  <c:v>44179</c:v>
                </c:pt>
                <c:pt idx="1002">
                  <c:v>44180</c:v>
                </c:pt>
                <c:pt idx="1003">
                  <c:v>44181</c:v>
                </c:pt>
                <c:pt idx="1004">
                  <c:v>44182</c:v>
                </c:pt>
                <c:pt idx="1005">
                  <c:v>44183</c:v>
                </c:pt>
                <c:pt idx="1006">
                  <c:v>44186</c:v>
                </c:pt>
                <c:pt idx="1007">
                  <c:v>44187</c:v>
                </c:pt>
                <c:pt idx="1008">
                  <c:v>44188</c:v>
                </c:pt>
                <c:pt idx="1009">
                  <c:v>44189</c:v>
                </c:pt>
                <c:pt idx="1010">
                  <c:v>44194</c:v>
                </c:pt>
                <c:pt idx="1011">
                  <c:v>44195</c:v>
                </c:pt>
                <c:pt idx="1012">
                  <c:v>44196</c:v>
                </c:pt>
                <c:pt idx="1013">
                  <c:v>44200</c:v>
                </c:pt>
                <c:pt idx="1014">
                  <c:v>44201</c:v>
                </c:pt>
                <c:pt idx="1015">
                  <c:v>44202</c:v>
                </c:pt>
                <c:pt idx="1016">
                  <c:v>44203</c:v>
                </c:pt>
                <c:pt idx="1017">
                  <c:v>44204</c:v>
                </c:pt>
                <c:pt idx="1018">
                  <c:v>44207</c:v>
                </c:pt>
                <c:pt idx="1019">
                  <c:v>44208</c:v>
                </c:pt>
                <c:pt idx="1020">
                  <c:v>44209</c:v>
                </c:pt>
                <c:pt idx="1021">
                  <c:v>44210</c:v>
                </c:pt>
                <c:pt idx="1022">
                  <c:v>44211</c:v>
                </c:pt>
                <c:pt idx="1023">
                  <c:v>44214</c:v>
                </c:pt>
                <c:pt idx="1024">
                  <c:v>44215</c:v>
                </c:pt>
                <c:pt idx="1025">
                  <c:v>44216</c:v>
                </c:pt>
                <c:pt idx="1026">
                  <c:v>44217</c:v>
                </c:pt>
                <c:pt idx="1027">
                  <c:v>44218</c:v>
                </c:pt>
                <c:pt idx="1028">
                  <c:v>44221</c:v>
                </c:pt>
                <c:pt idx="1029">
                  <c:v>44223</c:v>
                </c:pt>
                <c:pt idx="1030">
                  <c:v>44224</c:v>
                </c:pt>
                <c:pt idx="1031">
                  <c:v>44225</c:v>
                </c:pt>
                <c:pt idx="1032">
                  <c:v>44228</c:v>
                </c:pt>
                <c:pt idx="1033">
                  <c:v>44229</c:v>
                </c:pt>
                <c:pt idx="1034">
                  <c:v>44230</c:v>
                </c:pt>
                <c:pt idx="1035">
                  <c:v>44231</c:v>
                </c:pt>
                <c:pt idx="1036">
                  <c:v>44232</c:v>
                </c:pt>
                <c:pt idx="1037">
                  <c:v>44235</c:v>
                </c:pt>
                <c:pt idx="1038">
                  <c:v>44236</c:v>
                </c:pt>
                <c:pt idx="1039">
                  <c:v>44237</c:v>
                </c:pt>
                <c:pt idx="1040">
                  <c:v>44238</c:v>
                </c:pt>
                <c:pt idx="1041">
                  <c:v>44239</c:v>
                </c:pt>
                <c:pt idx="1042">
                  <c:v>44242</c:v>
                </c:pt>
                <c:pt idx="1043">
                  <c:v>44243</c:v>
                </c:pt>
                <c:pt idx="1044">
                  <c:v>44244</c:v>
                </c:pt>
                <c:pt idx="1045">
                  <c:v>44245</c:v>
                </c:pt>
                <c:pt idx="1046">
                  <c:v>44246</c:v>
                </c:pt>
                <c:pt idx="1047">
                  <c:v>44249</c:v>
                </c:pt>
                <c:pt idx="1048">
                  <c:v>44250</c:v>
                </c:pt>
                <c:pt idx="1049">
                  <c:v>44251</c:v>
                </c:pt>
                <c:pt idx="1050">
                  <c:v>44252</c:v>
                </c:pt>
                <c:pt idx="1051">
                  <c:v>44253</c:v>
                </c:pt>
                <c:pt idx="1052">
                  <c:v>44256</c:v>
                </c:pt>
                <c:pt idx="1053">
                  <c:v>44257</c:v>
                </c:pt>
                <c:pt idx="1054">
                  <c:v>44258</c:v>
                </c:pt>
                <c:pt idx="1055">
                  <c:v>44259</c:v>
                </c:pt>
                <c:pt idx="1056">
                  <c:v>44260</c:v>
                </c:pt>
                <c:pt idx="1057">
                  <c:v>44263</c:v>
                </c:pt>
                <c:pt idx="1058">
                  <c:v>44264</c:v>
                </c:pt>
                <c:pt idx="1059">
                  <c:v>44265</c:v>
                </c:pt>
                <c:pt idx="1060">
                  <c:v>44266</c:v>
                </c:pt>
                <c:pt idx="1061">
                  <c:v>44267</c:v>
                </c:pt>
                <c:pt idx="1062">
                  <c:v>44270</c:v>
                </c:pt>
                <c:pt idx="1063">
                  <c:v>44271</c:v>
                </c:pt>
                <c:pt idx="1064">
                  <c:v>44272</c:v>
                </c:pt>
                <c:pt idx="1065">
                  <c:v>44273</c:v>
                </c:pt>
                <c:pt idx="1066">
                  <c:v>44274</c:v>
                </c:pt>
                <c:pt idx="1067">
                  <c:v>44277</c:v>
                </c:pt>
                <c:pt idx="1068">
                  <c:v>44278</c:v>
                </c:pt>
                <c:pt idx="1069">
                  <c:v>44279</c:v>
                </c:pt>
                <c:pt idx="1070">
                  <c:v>44280</c:v>
                </c:pt>
                <c:pt idx="1071">
                  <c:v>44281</c:v>
                </c:pt>
                <c:pt idx="1072">
                  <c:v>44284</c:v>
                </c:pt>
                <c:pt idx="1073">
                  <c:v>44285</c:v>
                </c:pt>
                <c:pt idx="1074">
                  <c:v>44286</c:v>
                </c:pt>
                <c:pt idx="1075">
                  <c:v>44287</c:v>
                </c:pt>
                <c:pt idx="1076">
                  <c:v>44292</c:v>
                </c:pt>
                <c:pt idx="1077">
                  <c:v>44293</c:v>
                </c:pt>
                <c:pt idx="1078">
                  <c:v>44294</c:v>
                </c:pt>
                <c:pt idx="1079">
                  <c:v>44295</c:v>
                </c:pt>
                <c:pt idx="1080">
                  <c:v>44298</c:v>
                </c:pt>
                <c:pt idx="1081">
                  <c:v>44299</c:v>
                </c:pt>
                <c:pt idx="1082">
                  <c:v>44300</c:v>
                </c:pt>
                <c:pt idx="1083">
                  <c:v>44301</c:v>
                </c:pt>
                <c:pt idx="1084">
                  <c:v>44302</c:v>
                </c:pt>
                <c:pt idx="1085">
                  <c:v>44305</c:v>
                </c:pt>
                <c:pt idx="1086">
                  <c:v>44306</c:v>
                </c:pt>
                <c:pt idx="1087">
                  <c:v>44307</c:v>
                </c:pt>
                <c:pt idx="1088">
                  <c:v>44308</c:v>
                </c:pt>
                <c:pt idx="1089">
                  <c:v>44309</c:v>
                </c:pt>
                <c:pt idx="1090">
                  <c:v>44312</c:v>
                </c:pt>
                <c:pt idx="1091">
                  <c:v>44313</c:v>
                </c:pt>
                <c:pt idx="1092">
                  <c:v>44314</c:v>
                </c:pt>
                <c:pt idx="1093">
                  <c:v>44315</c:v>
                </c:pt>
                <c:pt idx="1094">
                  <c:v>44316</c:v>
                </c:pt>
                <c:pt idx="1095">
                  <c:v>44319</c:v>
                </c:pt>
                <c:pt idx="1096">
                  <c:v>44320</c:v>
                </c:pt>
                <c:pt idx="1097">
                  <c:v>44321</c:v>
                </c:pt>
                <c:pt idx="1098">
                  <c:v>44322</c:v>
                </c:pt>
                <c:pt idx="1099">
                  <c:v>44323</c:v>
                </c:pt>
                <c:pt idx="1100">
                  <c:v>44326</c:v>
                </c:pt>
                <c:pt idx="1101">
                  <c:v>44327</c:v>
                </c:pt>
                <c:pt idx="1102">
                  <c:v>44328</c:v>
                </c:pt>
                <c:pt idx="1103">
                  <c:v>44329</c:v>
                </c:pt>
                <c:pt idx="1104">
                  <c:v>44330</c:v>
                </c:pt>
                <c:pt idx="1105">
                  <c:v>44333</c:v>
                </c:pt>
                <c:pt idx="1106">
                  <c:v>44334</c:v>
                </c:pt>
                <c:pt idx="1107">
                  <c:v>44335</c:v>
                </c:pt>
                <c:pt idx="1108">
                  <c:v>44336</c:v>
                </c:pt>
                <c:pt idx="1109">
                  <c:v>44337</c:v>
                </c:pt>
                <c:pt idx="1110">
                  <c:v>44340</c:v>
                </c:pt>
                <c:pt idx="1111">
                  <c:v>44341</c:v>
                </c:pt>
                <c:pt idx="1112">
                  <c:v>44342</c:v>
                </c:pt>
                <c:pt idx="1113">
                  <c:v>44343</c:v>
                </c:pt>
                <c:pt idx="1114">
                  <c:v>44344</c:v>
                </c:pt>
                <c:pt idx="1115">
                  <c:v>44347</c:v>
                </c:pt>
                <c:pt idx="1116">
                  <c:v>44348</c:v>
                </c:pt>
                <c:pt idx="1117">
                  <c:v>44349</c:v>
                </c:pt>
                <c:pt idx="1118">
                  <c:v>44350</c:v>
                </c:pt>
                <c:pt idx="1119">
                  <c:v>44351</c:v>
                </c:pt>
                <c:pt idx="1120">
                  <c:v>44354</c:v>
                </c:pt>
                <c:pt idx="1121">
                  <c:v>44355</c:v>
                </c:pt>
                <c:pt idx="1122">
                  <c:v>44356</c:v>
                </c:pt>
                <c:pt idx="1123">
                  <c:v>44357</c:v>
                </c:pt>
                <c:pt idx="1124">
                  <c:v>44358</c:v>
                </c:pt>
                <c:pt idx="1125">
                  <c:v>44362</c:v>
                </c:pt>
                <c:pt idx="1126">
                  <c:v>44363</c:v>
                </c:pt>
                <c:pt idx="1127">
                  <c:v>44364</c:v>
                </c:pt>
                <c:pt idx="1128">
                  <c:v>44365</c:v>
                </c:pt>
                <c:pt idx="1129">
                  <c:v>44368</c:v>
                </c:pt>
                <c:pt idx="1130">
                  <c:v>44369</c:v>
                </c:pt>
                <c:pt idx="1131">
                  <c:v>44370</c:v>
                </c:pt>
                <c:pt idx="1132">
                  <c:v>44371</c:v>
                </c:pt>
                <c:pt idx="1133">
                  <c:v>44372</c:v>
                </c:pt>
                <c:pt idx="1134">
                  <c:v>44375</c:v>
                </c:pt>
                <c:pt idx="1135">
                  <c:v>44376</c:v>
                </c:pt>
                <c:pt idx="1136">
                  <c:v>44377</c:v>
                </c:pt>
                <c:pt idx="1137">
                  <c:v>44378</c:v>
                </c:pt>
                <c:pt idx="1138">
                  <c:v>44379</c:v>
                </c:pt>
                <c:pt idx="1139">
                  <c:v>44382</c:v>
                </c:pt>
                <c:pt idx="1140">
                  <c:v>44383</c:v>
                </c:pt>
                <c:pt idx="1141">
                  <c:v>44384</c:v>
                </c:pt>
                <c:pt idx="1142">
                  <c:v>44385</c:v>
                </c:pt>
                <c:pt idx="1143">
                  <c:v>44386</c:v>
                </c:pt>
                <c:pt idx="1144">
                  <c:v>44389</c:v>
                </c:pt>
                <c:pt idx="1145">
                  <c:v>44390</c:v>
                </c:pt>
                <c:pt idx="1146">
                  <c:v>44391</c:v>
                </c:pt>
                <c:pt idx="1147">
                  <c:v>44392</c:v>
                </c:pt>
                <c:pt idx="1148">
                  <c:v>44393</c:v>
                </c:pt>
                <c:pt idx="1149">
                  <c:v>44396</c:v>
                </c:pt>
                <c:pt idx="1150">
                  <c:v>44397</c:v>
                </c:pt>
                <c:pt idx="1151">
                  <c:v>44398</c:v>
                </c:pt>
                <c:pt idx="1152">
                  <c:v>44399</c:v>
                </c:pt>
                <c:pt idx="1153">
                  <c:v>44400</c:v>
                </c:pt>
                <c:pt idx="1154">
                  <c:v>44403</c:v>
                </c:pt>
                <c:pt idx="1155">
                  <c:v>44404</c:v>
                </c:pt>
                <c:pt idx="1156">
                  <c:v>44405</c:v>
                </c:pt>
                <c:pt idx="1157">
                  <c:v>44406</c:v>
                </c:pt>
                <c:pt idx="1158">
                  <c:v>44407</c:v>
                </c:pt>
                <c:pt idx="1159">
                  <c:v>44410</c:v>
                </c:pt>
                <c:pt idx="1160">
                  <c:v>44411</c:v>
                </c:pt>
                <c:pt idx="1161">
                  <c:v>44412</c:v>
                </c:pt>
                <c:pt idx="1162">
                  <c:v>44413</c:v>
                </c:pt>
                <c:pt idx="1163">
                  <c:v>44414</c:v>
                </c:pt>
                <c:pt idx="1164">
                  <c:v>44417</c:v>
                </c:pt>
                <c:pt idx="1165">
                  <c:v>44418</c:v>
                </c:pt>
                <c:pt idx="1166">
                  <c:v>44419</c:v>
                </c:pt>
                <c:pt idx="1167">
                  <c:v>44420</c:v>
                </c:pt>
                <c:pt idx="1168">
                  <c:v>44421</c:v>
                </c:pt>
                <c:pt idx="1169">
                  <c:v>44424</c:v>
                </c:pt>
                <c:pt idx="1170">
                  <c:v>44425</c:v>
                </c:pt>
                <c:pt idx="1171">
                  <c:v>44426</c:v>
                </c:pt>
                <c:pt idx="1172">
                  <c:v>44427</c:v>
                </c:pt>
                <c:pt idx="1173">
                  <c:v>44428</c:v>
                </c:pt>
                <c:pt idx="1174">
                  <c:v>44431</c:v>
                </c:pt>
                <c:pt idx="1175">
                  <c:v>44432</c:v>
                </c:pt>
                <c:pt idx="1176">
                  <c:v>44433</c:v>
                </c:pt>
                <c:pt idx="1177">
                  <c:v>44434</c:v>
                </c:pt>
                <c:pt idx="1178">
                  <c:v>44435</c:v>
                </c:pt>
                <c:pt idx="1179">
                  <c:v>44438</c:v>
                </c:pt>
                <c:pt idx="1180">
                  <c:v>44439</c:v>
                </c:pt>
                <c:pt idx="1181">
                  <c:v>44440</c:v>
                </c:pt>
                <c:pt idx="1182">
                  <c:v>44441</c:v>
                </c:pt>
                <c:pt idx="1183">
                  <c:v>44442</c:v>
                </c:pt>
                <c:pt idx="1184">
                  <c:v>44445</c:v>
                </c:pt>
                <c:pt idx="1185">
                  <c:v>44446</c:v>
                </c:pt>
                <c:pt idx="1186">
                  <c:v>44447</c:v>
                </c:pt>
                <c:pt idx="1187">
                  <c:v>44448</c:v>
                </c:pt>
                <c:pt idx="1188">
                  <c:v>44449</c:v>
                </c:pt>
                <c:pt idx="1189">
                  <c:v>44452</c:v>
                </c:pt>
                <c:pt idx="1190">
                  <c:v>44453</c:v>
                </c:pt>
                <c:pt idx="1191">
                  <c:v>44454</c:v>
                </c:pt>
                <c:pt idx="1192">
                  <c:v>44455</c:v>
                </c:pt>
                <c:pt idx="1193">
                  <c:v>44456</c:v>
                </c:pt>
                <c:pt idx="1194">
                  <c:v>44459</c:v>
                </c:pt>
                <c:pt idx="1195">
                  <c:v>44460</c:v>
                </c:pt>
                <c:pt idx="1196">
                  <c:v>44461</c:v>
                </c:pt>
                <c:pt idx="1197">
                  <c:v>44462</c:v>
                </c:pt>
                <c:pt idx="1198">
                  <c:v>44463</c:v>
                </c:pt>
                <c:pt idx="1199">
                  <c:v>44466</c:v>
                </c:pt>
                <c:pt idx="1200">
                  <c:v>44467</c:v>
                </c:pt>
                <c:pt idx="1201">
                  <c:v>44468</c:v>
                </c:pt>
                <c:pt idx="1202">
                  <c:v>44469</c:v>
                </c:pt>
                <c:pt idx="1203">
                  <c:v>44470</c:v>
                </c:pt>
                <c:pt idx="1204">
                  <c:v>44473</c:v>
                </c:pt>
                <c:pt idx="1205">
                  <c:v>44474</c:v>
                </c:pt>
                <c:pt idx="1206">
                  <c:v>44475</c:v>
                </c:pt>
                <c:pt idx="1207">
                  <c:v>44476</c:v>
                </c:pt>
                <c:pt idx="1208">
                  <c:v>44477</c:v>
                </c:pt>
                <c:pt idx="1209">
                  <c:v>44480</c:v>
                </c:pt>
                <c:pt idx="1210">
                  <c:v>44481</c:v>
                </c:pt>
                <c:pt idx="1211">
                  <c:v>44482</c:v>
                </c:pt>
                <c:pt idx="1212">
                  <c:v>44483</c:v>
                </c:pt>
                <c:pt idx="1213">
                  <c:v>44484</c:v>
                </c:pt>
                <c:pt idx="1214">
                  <c:v>44487</c:v>
                </c:pt>
                <c:pt idx="1215">
                  <c:v>44488</c:v>
                </c:pt>
                <c:pt idx="1216">
                  <c:v>44489</c:v>
                </c:pt>
                <c:pt idx="1217">
                  <c:v>44490</c:v>
                </c:pt>
                <c:pt idx="1218">
                  <c:v>44491</c:v>
                </c:pt>
                <c:pt idx="1219">
                  <c:v>44494</c:v>
                </c:pt>
                <c:pt idx="1220">
                  <c:v>44495</c:v>
                </c:pt>
                <c:pt idx="1221">
                  <c:v>44496</c:v>
                </c:pt>
                <c:pt idx="1222">
                  <c:v>44497</c:v>
                </c:pt>
                <c:pt idx="1223">
                  <c:v>44498</c:v>
                </c:pt>
                <c:pt idx="1224">
                  <c:v>44501</c:v>
                </c:pt>
                <c:pt idx="1225">
                  <c:v>44502</c:v>
                </c:pt>
                <c:pt idx="1226">
                  <c:v>44503</c:v>
                </c:pt>
                <c:pt idx="1227">
                  <c:v>44504</c:v>
                </c:pt>
                <c:pt idx="1228">
                  <c:v>44505</c:v>
                </c:pt>
                <c:pt idx="1229">
                  <c:v>44508</c:v>
                </c:pt>
                <c:pt idx="1230">
                  <c:v>44509</c:v>
                </c:pt>
                <c:pt idx="1231">
                  <c:v>44510</c:v>
                </c:pt>
                <c:pt idx="1232">
                  <c:v>44511</c:v>
                </c:pt>
                <c:pt idx="1233">
                  <c:v>44512</c:v>
                </c:pt>
                <c:pt idx="1234">
                  <c:v>44515</c:v>
                </c:pt>
                <c:pt idx="1235">
                  <c:v>44516</c:v>
                </c:pt>
                <c:pt idx="1236">
                  <c:v>44517</c:v>
                </c:pt>
                <c:pt idx="1237">
                  <c:v>44518</c:v>
                </c:pt>
                <c:pt idx="1238">
                  <c:v>44519</c:v>
                </c:pt>
                <c:pt idx="1239">
                  <c:v>44522</c:v>
                </c:pt>
                <c:pt idx="1240">
                  <c:v>44523</c:v>
                </c:pt>
                <c:pt idx="1241">
                  <c:v>44524</c:v>
                </c:pt>
                <c:pt idx="1242">
                  <c:v>44525</c:v>
                </c:pt>
                <c:pt idx="1243">
                  <c:v>44526</c:v>
                </c:pt>
                <c:pt idx="1244">
                  <c:v>44529</c:v>
                </c:pt>
                <c:pt idx="1245">
                  <c:v>44530</c:v>
                </c:pt>
                <c:pt idx="1246">
                  <c:v>44531</c:v>
                </c:pt>
                <c:pt idx="1247">
                  <c:v>44532</c:v>
                </c:pt>
                <c:pt idx="1248">
                  <c:v>44533</c:v>
                </c:pt>
                <c:pt idx="1249">
                  <c:v>44536</c:v>
                </c:pt>
                <c:pt idx="1250">
                  <c:v>44537</c:v>
                </c:pt>
                <c:pt idx="1251">
                  <c:v>44538</c:v>
                </c:pt>
                <c:pt idx="1252">
                  <c:v>44539</c:v>
                </c:pt>
                <c:pt idx="1253">
                  <c:v>44540</c:v>
                </c:pt>
                <c:pt idx="1254">
                  <c:v>44543</c:v>
                </c:pt>
                <c:pt idx="1255">
                  <c:v>44544</c:v>
                </c:pt>
                <c:pt idx="1256">
                  <c:v>44545</c:v>
                </c:pt>
                <c:pt idx="1257">
                  <c:v>44546</c:v>
                </c:pt>
                <c:pt idx="1258">
                  <c:v>44547</c:v>
                </c:pt>
                <c:pt idx="1259">
                  <c:v>44550</c:v>
                </c:pt>
                <c:pt idx="1260">
                  <c:v>44551</c:v>
                </c:pt>
                <c:pt idx="1261">
                  <c:v>44552</c:v>
                </c:pt>
                <c:pt idx="1262">
                  <c:v>44553</c:v>
                </c:pt>
                <c:pt idx="1263">
                  <c:v>44554</c:v>
                </c:pt>
                <c:pt idx="1264">
                  <c:v>44559</c:v>
                </c:pt>
                <c:pt idx="1265">
                  <c:v>44560</c:v>
                </c:pt>
                <c:pt idx="1266">
                  <c:v>44561</c:v>
                </c:pt>
                <c:pt idx="1267">
                  <c:v>44565</c:v>
                </c:pt>
                <c:pt idx="1268">
                  <c:v>44566</c:v>
                </c:pt>
                <c:pt idx="1269">
                  <c:v>44567</c:v>
                </c:pt>
                <c:pt idx="1270">
                  <c:v>44568</c:v>
                </c:pt>
                <c:pt idx="1271">
                  <c:v>44571</c:v>
                </c:pt>
                <c:pt idx="1272">
                  <c:v>44572</c:v>
                </c:pt>
                <c:pt idx="1273">
                  <c:v>44573</c:v>
                </c:pt>
                <c:pt idx="1274">
                  <c:v>44574</c:v>
                </c:pt>
                <c:pt idx="1275">
                  <c:v>44575</c:v>
                </c:pt>
                <c:pt idx="1276">
                  <c:v>44578</c:v>
                </c:pt>
                <c:pt idx="1277">
                  <c:v>44579</c:v>
                </c:pt>
                <c:pt idx="1278">
                  <c:v>44580</c:v>
                </c:pt>
                <c:pt idx="1279">
                  <c:v>44581</c:v>
                </c:pt>
                <c:pt idx="1280">
                  <c:v>44582</c:v>
                </c:pt>
                <c:pt idx="1281">
                  <c:v>44585</c:v>
                </c:pt>
                <c:pt idx="1282">
                  <c:v>44586</c:v>
                </c:pt>
                <c:pt idx="1283">
                  <c:v>44588</c:v>
                </c:pt>
                <c:pt idx="1284">
                  <c:v>44589</c:v>
                </c:pt>
                <c:pt idx="1285">
                  <c:v>44592</c:v>
                </c:pt>
                <c:pt idx="1286">
                  <c:v>44593</c:v>
                </c:pt>
                <c:pt idx="1287">
                  <c:v>44594</c:v>
                </c:pt>
                <c:pt idx="1288">
                  <c:v>44595</c:v>
                </c:pt>
                <c:pt idx="1289">
                  <c:v>44596</c:v>
                </c:pt>
                <c:pt idx="1290">
                  <c:v>44599</c:v>
                </c:pt>
                <c:pt idx="1291">
                  <c:v>44600</c:v>
                </c:pt>
                <c:pt idx="1292">
                  <c:v>44601</c:v>
                </c:pt>
                <c:pt idx="1293">
                  <c:v>44602</c:v>
                </c:pt>
                <c:pt idx="1294">
                  <c:v>44603</c:v>
                </c:pt>
                <c:pt idx="1295">
                  <c:v>44606</c:v>
                </c:pt>
                <c:pt idx="1296">
                  <c:v>44607</c:v>
                </c:pt>
                <c:pt idx="1297">
                  <c:v>44608</c:v>
                </c:pt>
                <c:pt idx="1298">
                  <c:v>44609</c:v>
                </c:pt>
                <c:pt idx="1299">
                  <c:v>44610</c:v>
                </c:pt>
                <c:pt idx="1300">
                  <c:v>44613</c:v>
                </c:pt>
                <c:pt idx="1301">
                  <c:v>44614</c:v>
                </c:pt>
                <c:pt idx="1302">
                  <c:v>44615</c:v>
                </c:pt>
                <c:pt idx="1303">
                  <c:v>44616</c:v>
                </c:pt>
                <c:pt idx="1304">
                  <c:v>44617</c:v>
                </c:pt>
                <c:pt idx="1305">
                  <c:v>44620</c:v>
                </c:pt>
                <c:pt idx="1306">
                  <c:v>44621</c:v>
                </c:pt>
                <c:pt idx="1307">
                  <c:v>44622</c:v>
                </c:pt>
                <c:pt idx="1308">
                  <c:v>44623</c:v>
                </c:pt>
                <c:pt idx="1309">
                  <c:v>44624</c:v>
                </c:pt>
                <c:pt idx="1310">
                  <c:v>44627</c:v>
                </c:pt>
                <c:pt idx="1311">
                  <c:v>44628</c:v>
                </c:pt>
                <c:pt idx="1312">
                  <c:v>44629</c:v>
                </c:pt>
                <c:pt idx="1313">
                  <c:v>44630</c:v>
                </c:pt>
                <c:pt idx="1314">
                  <c:v>44631</c:v>
                </c:pt>
                <c:pt idx="1315">
                  <c:v>44634</c:v>
                </c:pt>
                <c:pt idx="1316">
                  <c:v>44635</c:v>
                </c:pt>
                <c:pt idx="1317">
                  <c:v>44636</c:v>
                </c:pt>
                <c:pt idx="1318">
                  <c:v>44637</c:v>
                </c:pt>
                <c:pt idx="1319">
                  <c:v>44638</c:v>
                </c:pt>
                <c:pt idx="1320">
                  <c:v>44641</c:v>
                </c:pt>
                <c:pt idx="1321">
                  <c:v>44642</c:v>
                </c:pt>
                <c:pt idx="1322">
                  <c:v>44643</c:v>
                </c:pt>
                <c:pt idx="1323">
                  <c:v>44644</c:v>
                </c:pt>
                <c:pt idx="1324">
                  <c:v>44645</c:v>
                </c:pt>
                <c:pt idx="1325">
                  <c:v>44648</c:v>
                </c:pt>
                <c:pt idx="1326">
                  <c:v>44649</c:v>
                </c:pt>
                <c:pt idx="1327">
                  <c:v>44650</c:v>
                </c:pt>
                <c:pt idx="1328">
                  <c:v>44651</c:v>
                </c:pt>
                <c:pt idx="1329">
                  <c:v>44652</c:v>
                </c:pt>
                <c:pt idx="1330">
                  <c:v>44655</c:v>
                </c:pt>
                <c:pt idx="1331">
                  <c:v>44656</c:v>
                </c:pt>
                <c:pt idx="1332">
                  <c:v>44657</c:v>
                </c:pt>
                <c:pt idx="1333">
                  <c:v>44658</c:v>
                </c:pt>
                <c:pt idx="1334">
                  <c:v>44659</c:v>
                </c:pt>
                <c:pt idx="1335">
                  <c:v>44662</c:v>
                </c:pt>
                <c:pt idx="1336">
                  <c:v>44663</c:v>
                </c:pt>
                <c:pt idx="1337">
                  <c:v>44664</c:v>
                </c:pt>
                <c:pt idx="1338">
                  <c:v>44665</c:v>
                </c:pt>
                <c:pt idx="1339">
                  <c:v>44670</c:v>
                </c:pt>
                <c:pt idx="1340">
                  <c:v>44671</c:v>
                </c:pt>
                <c:pt idx="1341">
                  <c:v>44672</c:v>
                </c:pt>
                <c:pt idx="1342">
                  <c:v>44673</c:v>
                </c:pt>
                <c:pt idx="1343">
                  <c:v>44676</c:v>
                </c:pt>
                <c:pt idx="1344">
                  <c:v>44677</c:v>
                </c:pt>
                <c:pt idx="1345">
                  <c:v>44678</c:v>
                </c:pt>
                <c:pt idx="1346">
                  <c:v>44679</c:v>
                </c:pt>
                <c:pt idx="1347">
                  <c:v>44680</c:v>
                </c:pt>
                <c:pt idx="1348">
                  <c:v>44683</c:v>
                </c:pt>
                <c:pt idx="1349">
                  <c:v>44684</c:v>
                </c:pt>
                <c:pt idx="1350">
                  <c:v>44685</c:v>
                </c:pt>
                <c:pt idx="1351">
                  <c:v>44686</c:v>
                </c:pt>
                <c:pt idx="1352">
                  <c:v>44687</c:v>
                </c:pt>
                <c:pt idx="1353">
                  <c:v>44690</c:v>
                </c:pt>
                <c:pt idx="1354">
                  <c:v>44691</c:v>
                </c:pt>
                <c:pt idx="1355">
                  <c:v>44692</c:v>
                </c:pt>
                <c:pt idx="1356">
                  <c:v>44693</c:v>
                </c:pt>
                <c:pt idx="1357">
                  <c:v>44694</c:v>
                </c:pt>
                <c:pt idx="1358">
                  <c:v>44697</c:v>
                </c:pt>
                <c:pt idx="1359">
                  <c:v>44698</c:v>
                </c:pt>
                <c:pt idx="1360">
                  <c:v>44699</c:v>
                </c:pt>
                <c:pt idx="1361">
                  <c:v>44700</c:v>
                </c:pt>
                <c:pt idx="1362">
                  <c:v>44701</c:v>
                </c:pt>
                <c:pt idx="1363">
                  <c:v>44704</c:v>
                </c:pt>
                <c:pt idx="1364">
                  <c:v>44705</c:v>
                </c:pt>
                <c:pt idx="1365">
                  <c:v>44706</c:v>
                </c:pt>
                <c:pt idx="1366">
                  <c:v>44707</c:v>
                </c:pt>
                <c:pt idx="1367">
                  <c:v>44708</c:v>
                </c:pt>
                <c:pt idx="1368">
                  <c:v>44711</c:v>
                </c:pt>
                <c:pt idx="1369">
                  <c:v>44712</c:v>
                </c:pt>
                <c:pt idx="1370">
                  <c:v>44713</c:v>
                </c:pt>
                <c:pt idx="1371">
                  <c:v>44714</c:v>
                </c:pt>
                <c:pt idx="1372">
                  <c:v>44715</c:v>
                </c:pt>
                <c:pt idx="1373">
                  <c:v>44718</c:v>
                </c:pt>
                <c:pt idx="1374">
                  <c:v>44719</c:v>
                </c:pt>
                <c:pt idx="1375">
                  <c:v>44720</c:v>
                </c:pt>
                <c:pt idx="1376">
                  <c:v>44721</c:v>
                </c:pt>
                <c:pt idx="1377">
                  <c:v>44722</c:v>
                </c:pt>
                <c:pt idx="1378">
                  <c:v>44726</c:v>
                </c:pt>
                <c:pt idx="1379">
                  <c:v>44727</c:v>
                </c:pt>
                <c:pt idx="1380">
                  <c:v>44728</c:v>
                </c:pt>
                <c:pt idx="1381">
                  <c:v>44729</c:v>
                </c:pt>
                <c:pt idx="1382">
                  <c:v>44732</c:v>
                </c:pt>
                <c:pt idx="1383">
                  <c:v>44733</c:v>
                </c:pt>
                <c:pt idx="1384">
                  <c:v>44734</c:v>
                </c:pt>
                <c:pt idx="1385">
                  <c:v>44735</c:v>
                </c:pt>
                <c:pt idx="1386">
                  <c:v>44736</c:v>
                </c:pt>
                <c:pt idx="1387">
                  <c:v>44739</c:v>
                </c:pt>
                <c:pt idx="1388">
                  <c:v>44740</c:v>
                </c:pt>
                <c:pt idx="1389">
                  <c:v>44741</c:v>
                </c:pt>
                <c:pt idx="1390">
                  <c:v>44742</c:v>
                </c:pt>
                <c:pt idx="1391">
                  <c:v>44743</c:v>
                </c:pt>
                <c:pt idx="1392">
                  <c:v>44746</c:v>
                </c:pt>
                <c:pt idx="1393">
                  <c:v>44747</c:v>
                </c:pt>
                <c:pt idx="1394">
                  <c:v>44748</c:v>
                </c:pt>
                <c:pt idx="1395">
                  <c:v>44749</c:v>
                </c:pt>
                <c:pt idx="1396">
                  <c:v>44750</c:v>
                </c:pt>
                <c:pt idx="1397">
                  <c:v>44753</c:v>
                </c:pt>
                <c:pt idx="1398">
                  <c:v>44754</c:v>
                </c:pt>
                <c:pt idx="1399">
                  <c:v>44755</c:v>
                </c:pt>
                <c:pt idx="1400">
                  <c:v>44756</c:v>
                </c:pt>
                <c:pt idx="1401">
                  <c:v>44757</c:v>
                </c:pt>
                <c:pt idx="1402">
                  <c:v>44760</c:v>
                </c:pt>
                <c:pt idx="1403">
                  <c:v>44761</c:v>
                </c:pt>
                <c:pt idx="1404">
                  <c:v>44762</c:v>
                </c:pt>
                <c:pt idx="1405">
                  <c:v>44763</c:v>
                </c:pt>
                <c:pt idx="1406">
                  <c:v>44764</c:v>
                </c:pt>
                <c:pt idx="1407">
                  <c:v>44767</c:v>
                </c:pt>
                <c:pt idx="1408">
                  <c:v>44768</c:v>
                </c:pt>
                <c:pt idx="1409">
                  <c:v>44769</c:v>
                </c:pt>
                <c:pt idx="1410">
                  <c:v>44770</c:v>
                </c:pt>
                <c:pt idx="1411">
                  <c:v>44771</c:v>
                </c:pt>
                <c:pt idx="1412">
                  <c:v>44774</c:v>
                </c:pt>
                <c:pt idx="1413">
                  <c:v>44775</c:v>
                </c:pt>
                <c:pt idx="1414">
                  <c:v>44776</c:v>
                </c:pt>
                <c:pt idx="1415">
                  <c:v>44777</c:v>
                </c:pt>
                <c:pt idx="1416">
                  <c:v>44778</c:v>
                </c:pt>
                <c:pt idx="1417">
                  <c:v>44781</c:v>
                </c:pt>
                <c:pt idx="1418">
                  <c:v>44782</c:v>
                </c:pt>
                <c:pt idx="1419">
                  <c:v>44783</c:v>
                </c:pt>
                <c:pt idx="1420">
                  <c:v>44784</c:v>
                </c:pt>
                <c:pt idx="1421">
                  <c:v>44785</c:v>
                </c:pt>
                <c:pt idx="1422">
                  <c:v>44788</c:v>
                </c:pt>
                <c:pt idx="1423">
                  <c:v>44789</c:v>
                </c:pt>
                <c:pt idx="1424">
                  <c:v>44790</c:v>
                </c:pt>
                <c:pt idx="1425">
                  <c:v>44791</c:v>
                </c:pt>
                <c:pt idx="1426">
                  <c:v>44792</c:v>
                </c:pt>
                <c:pt idx="1427">
                  <c:v>44795</c:v>
                </c:pt>
                <c:pt idx="1428">
                  <c:v>44796</c:v>
                </c:pt>
                <c:pt idx="1429">
                  <c:v>44797</c:v>
                </c:pt>
                <c:pt idx="1430">
                  <c:v>44798</c:v>
                </c:pt>
                <c:pt idx="1431">
                  <c:v>44799</c:v>
                </c:pt>
                <c:pt idx="1432">
                  <c:v>44802</c:v>
                </c:pt>
                <c:pt idx="1433">
                  <c:v>44803</c:v>
                </c:pt>
                <c:pt idx="1434">
                  <c:v>44804</c:v>
                </c:pt>
                <c:pt idx="1435">
                  <c:v>44805</c:v>
                </c:pt>
                <c:pt idx="1436">
                  <c:v>44806</c:v>
                </c:pt>
                <c:pt idx="1437">
                  <c:v>44809</c:v>
                </c:pt>
                <c:pt idx="1438">
                  <c:v>44810</c:v>
                </c:pt>
                <c:pt idx="1439">
                  <c:v>44811</c:v>
                </c:pt>
                <c:pt idx="1440">
                  <c:v>44812</c:v>
                </c:pt>
                <c:pt idx="1441">
                  <c:v>44813</c:v>
                </c:pt>
                <c:pt idx="1442">
                  <c:v>44816</c:v>
                </c:pt>
                <c:pt idx="1443">
                  <c:v>44817</c:v>
                </c:pt>
                <c:pt idx="1444">
                  <c:v>44818</c:v>
                </c:pt>
                <c:pt idx="1445">
                  <c:v>44819</c:v>
                </c:pt>
                <c:pt idx="1446">
                  <c:v>44820</c:v>
                </c:pt>
                <c:pt idx="1447">
                  <c:v>44823</c:v>
                </c:pt>
                <c:pt idx="1448">
                  <c:v>44824</c:v>
                </c:pt>
                <c:pt idx="1449">
                  <c:v>44825</c:v>
                </c:pt>
                <c:pt idx="1450">
                  <c:v>44826</c:v>
                </c:pt>
                <c:pt idx="1451">
                  <c:v>44827</c:v>
                </c:pt>
                <c:pt idx="1452">
                  <c:v>44830</c:v>
                </c:pt>
                <c:pt idx="1453">
                  <c:v>44831</c:v>
                </c:pt>
                <c:pt idx="1454">
                  <c:v>44832</c:v>
                </c:pt>
                <c:pt idx="1455">
                  <c:v>44833</c:v>
                </c:pt>
                <c:pt idx="1456">
                  <c:v>44834</c:v>
                </c:pt>
                <c:pt idx="1457">
                  <c:v>44837</c:v>
                </c:pt>
                <c:pt idx="1458">
                  <c:v>44838</c:v>
                </c:pt>
                <c:pt idx="1459">
                  <c:v>44839</c:v>
                </c:pt>
                <c:pt idx="1460">
                  <c:v>44840</c:v>
                </c:pt>
                <c:pt idx="1461">
                  <c:v>44841</c:v>
                </c:pt>
                <c:pt idx="1462">
                  <c:v>44844</c:v>
                </c:pt>
                <c:pt idx="1463">
                  <c:v>44845</c:v>
                </c:pt>
                <c:pt idx="1464">
                  <c:v>44846</c:v>
                </c:pt>
                <c:pt idx="1465">
                  <c:v>44847</c:v>
                </c:pt>
                <c:pt idx="1466">
                  <c:v>44848</c:v>
                </c:pt>
                <c:pt idx="1467">
                  <c:v>44851</c:v>
                </c:pt>
                <c:pt idx="1468">
                  <c:v>44852</c:v>
                </c:pt>
                <c:pt idx="1469">
                  <c:v>44853</c:v>
                </c:pt>
                <c:pt idx="1470">
                  <c:v>44854</c:v>
                </c:pt>
                <c:pt idx="1471">
                  <c:v>44855</c:v>
                </c:pt>
                <c:pt idx="1472">
                  <c:v>44858</c:v>
                </c:pt>
                <c:pt idx="1473">
                  <c:v>44859</c:v>
                </c:pt>
                <c:pt idx="1474">
                  <c:v>44860</c:v>
                </c:pt>
                <c:pt idx="1475">
                  <c:v>44861</c:v>
                </c:pt>
                <c:pt idx="1476">
                  <c:v>44862</c:v>
                </c:pt>
                <c:pt idx="1477">
                  <c:v>44865</c:v>
                </c:pt>
                <c:pt idx="1478">
                  <c:v>44866</c:v>
                </c:pt>
                <c:pt idx="1479">
                  <c:v>44867</c:v>
                </c:pt>
                <c:pt idx="1480">
                  <c:v>44868</c:v>
                </c:pt>
                <c:pt idx="1481">
                  <c:v>44869</c:v>
                </c:pt>
                <c:pt idx="1482">
                  <c:v>44872</c:v>
                </c:pt>
                <c:pt idx="1483">
                  <c:v>44873</c:v>
                </c:pt>
                <c:pt idx="1484">
                  <c:v>44874</c:v>
                </c:pt>
                <c:pt idx="1485">
                  <c:v>44875</c:v>
                </c:pt>
                <c:pt idx="1486">
                  <c:v>44876</c:v>
                </c:pt>
                <c:pt idx="1487">
                  <c:v>44879</c:v>
                </c:pt>
                <c:pt idx="1488">
                  <c:v>44880</c:v>
                </c:pt>
                <c:pt idx="1489">
                  <c:v>44881</c:v>
                </c:pt>
                <c:pt idx="1490">
                  <c:v>44882</c:v>
                </c:pt>
                <c:pt idx="1491">
                  <c:v>44883</c:v>
                </c:pt>
                <c:pt idx="1492">
                  <c:v>44886</c:v>
                </c:pt>
                <c:pt idx="1493">
                  <c:v>44887</c:v>
                </c:pt>
                <c:pt idx="1494">
                  <c:v>44888</c:v>
                </c:pt>
                <c:pt idx="1495">
                  <c:v>44889</c:v>
                </c:pt>
                <c:pt idx="1496">
                  <c:v>44890</c:v>
                </c:pt>
                <c:pt idx="1497">
                  <c:v>44893</c:v>
                </c:pt>
                <c:pt idx="1498">
                  <c:v>44894</c:v>
                </c:pt>
                <c:pt idx="1499">
                  <c:v>44895</c:v>
                </c:pt>
                <c:pt idx="1500">
                  <c:v>44896</c:v>
                </c:pt>
                <c:pt idx="1501">
                  <c:v>44897</c:v>
                </c:pt>
                <c:pt idx="1502">
                  <c:v>44900</c:v>
                </c:pt>
                <c:pt idx="1503">
                  <c:v>44901</c:v>
                </c:pt>
                <c:pt idx="1504">
                  <c:v>44902</c:v>
                </c:pt>
                <c:pt idx="1505">
                  <c:v>44903</c:v>
                </c:pt>
                <c:pt idx="1506">
                  <c:v>44904</c:v>
                </c:pt>
                <c:pt idx="1507">
                  <c:v>44907</c:v>
                </c:pt>
                <c:pt idx="1508">
                  <c:v>44908</c:v>
                </c:pt>
                <c:pt idx="1509">
                  <c:v>44909</c:v>
                </c:pt>
                <c:pt idx="1510">
                  <c:v>44910</c:v>
                </c:pt>
                <c:pt idx="1511">
                  <c:v>44911</c:v>
                </c:pt>
                <c:pt idx="1512">
                  <c:v>44914</c:v>
                </c:pt>
                <c:pt idx="1513">
                  <c:v>44915</c:v>
                </c:pt>
                <c:pt idx="1514">
                  <c:v>44916</c:v>
                </c:pt>
                <c:pt idx="1515">
                  <c:v>44917</c:v>
                </c:pt>
                <c:pt idx="1516">
                  <c:v>44918</c:v>
                </c:pt>
                <c:pt idx="1517">
                  <c:v>44923</c:v>
                </c:pt>
                <c:pt idx="1518">
                  <c:v>44924</c:v>
                </c:pt>
                <c:pt idx="1519">
                  <c:v>44925</c:v>
                </c:pt>
                <c:pt idx="1520">
                  <c:v>44929</c:v>
                </c:pt>
                <c:pt idx="1521">
                  <c:v>44930</c:v>
                </c:pt>
                <c:pt idx="1522">
                  <c:v>44931</c:v>
                </c:pt>
                <c:pt idx="1523">
                  <c:v>44932</c:v>
                </c:pt>
                <c:pt idx="1524">
                  <c:v>44935</c:v>
                </c:pt>
                <c:pt idx="1525">
                  <c:v>44936</c:v>
                </c:pt>
                <c:pt idx="1526">
                  <c:v>44937</c:v>
                </c:pt>
                <c:pt idx="1527">
                  <c:v>44938</c:v>
                </c:pt>
                <c:pt idx="1528">
                  <c:v>44939</c:v>
                </c:pt>
                <c:pt idx="1529">
                  <c:v>44942</c:v>
                </c:pt>
                <c:pt idx="1530">
                  <c:v>44943</c:v>
                </c:pt>
                <c:pt idx="1531">
                  <c:v>44944</c:v>
                </c:pt>
                <c:pt idx="1532">
                  <c:v>44945</c:v>
                </c:pt>
                <c:pt idx="1533">
                  <c:v>44946</c:v>
                </c:pt>
                <c:pt idx="1534">
                  <c:v>44949</c:v>
                </c:pt>
                <c:pt idx="1535">
                  <c:v>44950</c:v>
                </c:pt>
                <c:pt idx="1536">
                  <c:v>44951</c:v>
                </c:pt>
                <c:pt idx="1537">
                  <c:v>44953</c:v>
                </c:pt>
                <c:pt idx="1538">
                  <c:v>44956</c:v>
                </c:pt>
                <c:pt idx="1539">
                  <c:v>44957</c:v>
                </c:pt>
                <c:pt idx="1540">
                  <c:v>44958</c:v>
                </c:pt>
                <c:pt idx="1541">
                  <c:v>44959</c:v>
                </c:pt>
                <c:pt idx="1542">
                  <c:v>44960</c:v>
                </c:pt>
                <c:pt idx="1543">
                  <c:v>44963</c:v>
                </c:pt>
                <c:pt idx="1544">
                  <c:v>44964</c:v>
                </c:pt>
                <c:pt idx="1545">
                  <c:v>44965</c:v>
                </c:pt>
                <c:pt idx="1546">
                  <c:v>44966</c:v>
                </c:pt>
                <c:pt idx="1547">
                  <c:v>44967</c:v>
                </c:pt>
                <c:pt idx="1548">
                  <c:v>44970</c:v>
                </c:pt>
                <c:pt idx="1549">
                  <c:v>44971</c:v>
                </c:pt>
                <c:pt idx="1550">
                  <c:v>44972</c:v>
                </c:pt>
                <c:pt idx="1551">
                  <c:v>44973</c:v>
                </c:pt>
                <c:pt idx="1552">
                  <c:v>44974</c:v>
                </c:pt>
                <c:pt idx="1553">
                  <c:v>44977</c:v>
                </c:pt>
                <c:pt idx="1554">
                  <c:v>44978</c:v>
                </c:pt>
                <c:pt idx="1555">
                  <c:v>44979</c:v>
                </c:pt>
                <c:pt idx="1556">
                  <c:v>44980</c:v>
                </c:pt>
                <c:pt idx="1557">
                  <c:v>44981</c:v>
                </c:pt>
                <c:pt idx="1558">
                  <c:v>44984</c:v>
                </c:pt>
                <c:pt idx="1559">
                  <c:v>44985</c:v>
                </c:pt>
                <c:pt idx="1560">
                  <c:v>44986</c:v>
                </c:pt>
                <c:pt idx="1561">
                  <c:v>44987</c:v>
                </c:pt>
                <c:pt idx="1562">
                  <c:v>44988</c:v>
                </c:pt>
                <c:pt idx="1563">
                  <c:v>44991</c:v>
                </c:pt>
                <c:pt idx="1564">
                  <c:v>44992</c:v>
                </c:pt>
                <c:pt idx="1565">
                  <c:v>44993</c:v>
                </c:pt>
                <c:pt idx="1566">
                  <c:v>44994</c:v>
                </c:pt>
                <c:pt idx="1567">
                  <c:v>44995</c:v>
                </c:pt>
                <c:pt idx="1568">
                  <c:v>44998</c:v>
                </c:pt>
                <c:pt idx="1569">
                  <c:v>44999</c:v>
                </c:pt>
                <c:pt idx="1570">
                  <c:v>45000</c:v>
                </c:pt>
                <c:pt idx="1571">
                  <c:v>45001</c:v>
                </c:pt>
                <c:pt idx="1572">
                  <c:v>45002</c:v>
                </c:pt>
                <c:pt idx="1573">
                  <c:v>45005</c:v>
                </c:pt>
                <c:pt idx="1574">
                  <c:v>45006</c:v>
                </c:pt>
                <c:pt idx="1575">
                  <c:v>45007</c:v>
                </c:pt>
                <c:pt idx="1576">
                  <c:v>45008</c:v>
                </c:pt>
                <c:pt idx="1577">
                  <c:v>45009</c:v>
                </c:pt>
                <c:pt idx="1578">
                  <c:v>45012</c:v>
                </c:pt>
                <c:pt idx="1579">
                  <c:v>45013</c:v>
                </c:pt>
                <c:pt idx="1580">
                  <c:v>45014</c:v>
                </c:pt>
                <c:pt idx="1581">
                  <c:v>45015</c:v>
                </c:pt>
                <c:pt idx="1582">
                  <c:v>45016</c:v>
                </c:pt>
                <c:pt idx="1583">
                  <c:v>45019</c:v>
                </c:pt>
                <c:pt idx="1584">
                  <c:v>45020</c:v>
                </c:pt>
                <c:pt idx="1585">
                  <c:v>45021</c:v>
                </c:pt>
                <c:pt idx="1586">
                  <c:v>45022</c:v>
                </c:pt>
                <c:pt idx="1587">
                  <c:v>45027</c:v>
                </c:pt>
                <c:pt idx="1588">
                  <c:v>45028</c:v>
                </c:pt>
                <c:pt idx="1589">
                  <c:v>45029</c:v>
                </c:pt>
                <c:pt idx="1590">
                  <c:v>45030</c:v>
                </c:pt>
                <c:pt idx="1591">
                  <c:v>45033</c:v>
                </c:pt>
                <c:pt idx="1592">
                  <c:v>45034</c:v>
                </c:pt>
                <c:pt idx="1593">
                  <c:v>45035</c:v>
                </c:pt>
                <c:pt idx="1594">
                  <c:v>45036</c:v>
                </c:pt>
                <c:pt idx="1595">
                  <c:v>45037</c:v>
                </c:pt>
                <c:pt idx="1596">
                  <c:v>45040</c:v>
                </c:pt>
                <c:pt idx="1597">
                  <c:v>45042</c:v>
                </c:pt>
                <c:pt idx="1598">
                  <c:v>45043</c:v>
                </c:pt>
                <c:pt idx="1599">
                  <c:v>45044</c:v>
                </c:pt>
                <c:pt idx="1600">
                  <c:v>45047</c:v>
                </c:pt>
                <c:pt idx="1601">
                  <c:v>45048</c:v>
                </c:pt>
                <c:pt idx="1602">
                  <c:v>45049</c:v>
                </c:pt>
                <c:pt idx="1603">
                  <c:v>45050</c:v>
                </c:pt>
                <c:pt idx="1604">
                  <c:v>45051</c:v>
                </c:pt>
                <c:pt idx="1605">
                  <c:v>45054</c:v>
                </c:pt>
                <c:pt idx="1606">
                  <c:v>45055</c:v>
                </c:pt>
                <c:pt idx="1607">
                  <c:v>45056</c:v>
                </c:pt>
                <c:pt idx="1608">
                  <c:v>45057</c:v>
                </c:pt>
                <c:pt idx="1609">
                  <c:v>45058</c:v>
                </c:pt>
                <c:pt idx="1610">
                  <c:v>45061</c:v>
                </c:pt>
                <c:pt idx="1611">
                  <c:v>45062</c:v>
                </c:pt>
                <c:pt idx="1612">
                  <c:v>45063</c:v>
                </c:pt>
                <c:pt idx="1613">
                  <c:v>45064</c:v>
                </c:pt>
                <c:pt idx="1614">
                  <c:v>45065</c:v>
                </c:pt>
                <c:pt idx="1615">
                  <c:v>45068</c:v>
                </c:pt>
                <c:pt idx="1616">
                  <c:v>45069</c:v>
                </c:pt>
                <c:pt idx="1617">
                  <c:v>45070</c:v>
                </c:pt>
                <c:pt idx="1618">
                  <c:v>45071</c:v>
                </c:pt>
                <c:pt idx="1619">
                  <c:v>45072</c:v>
                </c:pt>
                <c:pt idx="1620">
                  <c:v>45075</c:v>
                </c:pt>
                <c:pt idx="1621">
                  <c:v>45076</c:v>
                </c:pt>
                <c:pt idx="1622">
                  <c:v>45077</c:v>
                </c:pt>
                <c:pt idx="1623">
                  <c:v>45078</c:v>
                </c:pt>
                <c:pt idx="1624">
                  <c:v>45079</c:v>
                </c:pt>
                <c:pt idx="1625">
                  <c:v>45082</c:v>
                </c:pt>
                <c:pt idx="1626">
                  <c:v>45083</c:v>
                </c:pt>
                <c:pt idx="1627">
                  <c:v>45084</c:v>
                </c:pt>
                <c:pt idx="1628">
                  <c:v>45085</c:v>
                </c:pt>
                <c:pt idx="1629">
                  <c:v>45086</c:v>
                </c:pt>
                <c:pt idx="1630">
                  <c:v>45090</c:v>
                </c:pt>
                <c:pt idx="1631">
                  <c:v>45091</c:v>
                </c:pt>
                <c:pt idx="1632">
                  <c:v>45092</c:v>
                </c:pt>
                <c:pt idx="1633">
                  <c:v>45093</c:v>
                </c:pt>
                <c:pt idx="1634">
                  <c:v>45096</c:v>
                </c:pt>
                <c:pt idx="1635">
                  <c:v>45097</c:v>
                </c:pt>
                <c:pt idx="1636">
                  <c:v>45098</c:v>
                </c:pt>
                <c:pt idx="1637">
                  <c:v>45099</c:v>
                </c:pt>
                <c:pt idx="1638">
                  <c:v>45100</c:v>
                </c:pt>
                <c:pt idx="1639">
                  <c:v>45103</c:v>
                </c:pt>
                <c:pt idx="1640">
                  <c:v>45104</c:v>
                </c:pt>
                <c:pt idx="1641">
                  <c:v>45105</c:v>
                </c:pt>
                <c:pt idx="1642">
                  <c:v>45106</c:v>
                </c:pt>
                <c:pt idx="1643">
                  <c:v>45107</c:v>
                </c:pt>
                <c:pt idx="1644">
                  <c:v>45110</c:v>
                </c:pt>
                <c:pt idx="1645">
                  <c:v>45111</c:v>
                </c:pt>
                <c:pt idx="1646">
                  <c:v>45112</c:v>
                </c:pt>
                <c:pt idx="1647">
                  <c:v>45113</c:v>
                </c:pt>
                <c:pt idx="1648">
                  <c:v>45114</c:v>
                </c:pt>
                <c:pt idx="1649">
                  <c:v>45117</c:v>
                </c:pt>
                <c:pt idx="1650">
                  <c:v>45118</c:v>
                </c:pt>
                <c:pt idx="1651">
                  <c:v>45119</c:v>
                </c:pt>
                <c:pt idx="1652">
                  <c:v>45120</c:v>
                </c:pt>
                <c:pt idx="1653">
                  <c:v>45121</c:v>
                </c:pt>
                <c:pt idx="1654">
                  <c:v>45124</c:v>
                </c:pt>
                <c:pt idx="1655">
                  <c:v>45125</c:v>
                </c:pt>
                <c:pt idx="1656">
                  <c:v>45126</c:v>
                </c:pt>
                <c:pt idx="1657">
                  <c:v>45127</c:v>
                </c:pt>
                <c:pt idx="1658">
                  <c:v>45128</c:v>
                </c:pt>
                <c:pt idx="1659">
                  <c:v>45131</c:v>
                </c:pt>
                <c:pt idx="1660">
                  <c:v>45132</c:v>
                </c:pt>
                <c:pt idx="1661">
                  <c:v>45133</c:v>
                </c:pt>
                <c:pt idx="1662">
                  <c:v>45134</c:v>
                </c:pt>
                <c:pt idx="1663">
                  <c:v>45135</c:v>
                </c:pt>
                <c:pt idx="1664">
                  <c:v>45138</c:v>
                </c:pt>
                <c:pt idx="1665">
                  <c:v>45139</c:v>
                </c:pt>
                <c:pt idx="1666">
                  <c:v>45140</c:v>
                </c:pt>
                <c:pt idx="1667">
                  <c:v>45141</c:v>
                </c:pt>
                <c:pt idx="1668">
                  <c:v>45142</c:v>
                </c:pt>
                <c:pt idx="1669">
                  <c:v>45145</c:v>
                </c:pt>
                <c:pt idx="1670">
                  <c:v>45146</c:v>
                </c:pt>
                <c:pt idx="1671">
                  <c:v>45147</c:v>
                </c:pt>
                <c:pt idx="1672">
                  <c:v>45148</c:v>
                </c:pt>
                <c:pt idx="1673">
                  <c:v>45149</c:v>
                </c:pt>
                <c:pt idx="1674">
                  <c:v>45152</c:v>
                </c:pt>
                <c:pt idx="1675">
                  <c:v>45153</c:v>
                </c:pt>
                <c:pt idx="1676">
                  <c:v>45154</c:v>
                </c:pt>
                <c:pt idx="1677">
                  <c:v>45155</c:v>
                </c:pt>
                <c:pt idx="1678">
                  <c:v>45156</c:v>
                </c:pt>
                <c:pt idx="1679">
                  <c:v>45159</c:v>
                </c:pt>
                <c:pt idx="1680">
                  <c:v>45160</c:v>
                </c:pt>
                <c:pt idx="1681">
                  <c:v>45161</c:v>
                </c:pt>
                <c:pt idx="1682">
                  <c:v>45162</c:v>
                </c:pt>
                <c:pt idx="1683">
                  <c:v>45163</c:v>
                </c:pt>
                <c:pt idx="1684">
                  <c:v>45166</c:v>
                </c:pt>
                <c:pt idx="1685">
                  <c:v>45167</c:v>
                </c:pt>
                <c:pt idx="1686">
                  <c:v>45168</c:v>
                </c:pt>
                <c:pt idx="1687">
                  <c:v>45169</c:v>
                </c:pt>
                <c:pt idx="1688">
                  <c:v>45170</c:v>
                </c:pt>
                <c:pt idx="1689">
                  <c:v>45173</c:v>
                </c:pt>
                <c:pt idx="1690">
                  <c:v>45174</c:v>
                </c:pt>
                <c:pt idx="1691">
                  <c:v>45175</c:v>
                </c:pt>
                <c:pt idx="1692">
                  <c:v>45176</c:v>
                </c:pt>
                <c:pt idx="1693">
                  <c:v>45177</c:v>
                </c:pt>
                <c:pt idx="1694">
                  <c:v>45180</c:v>
                </c:pt>
                <c:pt idx="1695">
                  <c:v>45181</c:v>
                </c:pt>
                <c:pt idx="1696">
                  <c:v>45182</c:v>
                </c:pt>
                <c:pt idx="1697">
                  <c:v>45183</c:v>
                </c:pt>
                <c:pt idx="1698">
                  <c:v>45184</c:v>
                </c:pt>
                <c:pt idx="1699">
                  <c:v>45187</c:v>
                </c:pt>
                <c:pt idx="1700">
                  <c:v>45188</c:v>
                </c:pt>
                <c:pt idx="1701">
                  <c:v>45189</c:v>
                </c:pt>
                <c:pt idx="1702">
                  <c:v>45190</c:v>
                </c:pt>
                <c:pt idx="1703">
                  <c:v>45191</c:v>
                </c:pt>
                <c:pt idx="1704">
                  <c:v>45194</c:v>
                </c:pt>
                <c:pt idx="1705">
                  <c:v>45195</c:v>
                </c:pt>
                <c:pt idx="1706">
                  <c:v>45196</c:v>
                </c:pt>
                <c:pt idx="1707">
                  <c:v>45197</c:v>
                </c:pt>
                <c:pt idx="1708">
                  <c:v>45198</c:v>
                </c:pt>
                <c:pt idx="1709">
                  <c:v>45201</c:v>
                </c:pt>
                <c:pt idx="1710">
                  <c:v>45202</c:v>
                </c:pt>
                <c:pt idx="1711">
                  <c:v>45203</c:v>
                </c:pt>
                <c:pt idx="1712">
                  <c:v>45204</c:v>
                </c:pt>
                <c:pt idx="1713">
                  <c:v>45205</c:v>
                </c:pt>
                <c:pt idx="1714">
                  <c:v>45208</c:v>
                </c:pt>
                <c:pt idx="1715">
                  <c:v>45209</c:v>
                </c:pt>
                <c:pt idx="1716">
                  <c:v>45210</c:v>
                </c:pt>
                <c:pt idx="1717">
                  <c:v>45211</c:v>
                </c:pt>
                <c:pt idx="1718">
                  <c:v>45212</c:v>
                </c:pt>
                <c:pt idx="1719">
                  <c:v>45215</c:v>
                </c:pt>
                <c:pt idx="1720">
                  <c:v>45216</c:v>
                </c:pt>
                <c:pt idx="1721">
                  <c:v>45217</c:v>
                </c:pt>
                <c:pt idx="1722">
                  <c:v>45218</c:v>
                </c:pt>
                <c:pt idx="1723">
                  <c:v>45219</c:v>
                </c:pt>
                <c:pt idx="1724">
                  <c:v>45222</c:v>
                </c:pt>
                <c:pt idx="1725">
                  <c:v>45223</c:v>
                </c:pt>
                <c:pt idx="1726">
                  <c:v>45224</c:v>
                </c:pt>
                <c:pt idx="1727">
                  <c:v>45225</c:v>
                </c:pt>
                <c:pt idx="1728">
                  <c:v>45226</c:v>
                </c:pt>
                <c:pt idx="1729">
                  <c:v>45229</c:v>
                </c:pt>
                <c:pt idx="1730">
                  <c:v>45230</c:v>
                </c:pt>
                <c:pt idx="1731">
                  <c:v>45231</c:v>
                </c:pt>
                <c:pt idx="1732">
                  <c:v>45232</c:v>
                </c:pt>
                <c:pt idx="1733">
                  <c:v>45233</c:v>
                </c:pt>
                <c:pt idx="1734">
                  <c:v>45236</c:v>
                </c:pt>
                <c:pt idx="1735">
                  <c:v>45237</c:v>
                </c:pt>
                <c:pt idx="1736">
                  <c:v>45238</c:v>
                </c:pt>
                <c:pt idx="1737">
                  <c:v>45239</c:v>
                </c:pt>
                <c:pt idx="1738">
                  <c:v>45240</c:v>
                </c:pt>
                <c:pt idx="1739">
                  <c:v>45243</c:v>
                </c:pt>
                <c:pt idx="1740">
                  <c:v>45244</c:v>
                </c:pt>
                <c:pt idx="1741">
                  <c:v>45245</c:v>
                </c:pt>
                <c:pt idx="1742">
                  <c:v>45246</c:v>
                </c:pt>
                <c:pt idx="1743">
                  <c:v>45247</c:v>
                </c:pt>
                <c:pt idx="1744">
                  <c:v>45250</c:v>
                </c:pt>
                <c:pt idx="1745">
                  <c:v>45251</c:v>
                </c:pt>
                <c:pt idx="1746">
                  <c:v>45252</c:v>
                </c:pt>
                <c:pt idx="1747">
                  <c:v>45253</c:v>
                </c:pt>
                <c:pt idx="1748">
                  <c:v>45254</c:v>
                </c:pt>
                <c:pt idx="1749">
                  <c:v>45257</c:v>
                </c:pt>
                <c:pt idx="1750">
                  <c:v>45258</c:v>
                </c:pt>
                <c:pt idx="1751">
                  <c:v>45259</c:v>
                </c:pt>
                <c:pt idx="1752">
                  <c:v>45260</c:v>
                </c:pt>
                <c:pt idx="1753">
                  <c:v>45261</c:v>
                </c:pt>
                <c:pt idx="1754">
                  <c:v>45264</c:v>
                </c:pt>
                <c:pt idx="1755">
                  <c:v>45265</c:v>
                </c:pt>
                <c:pt idx="1756">
                  <c:v>45266</c:v>
                </c:pt>
                <c:pt idx="1757">
                  <c:v>45267</c:v>
                </c:pt>
                <c:pt idx="1758">
                  <c:v>45268</c:v>
                </c:pt>
                <c:pt idx="1759">
                  <c:v>45271</c:v>
                </c:pt>
                <c:pt idx="1760">
                  <c:v>45272</c:v>
                </c:pt>
                <c:pt idx="1761">
                  <c:v>45273</c:v>
                </c:pt>
                <c:pt idx="1762">
                  <c:v>45274</c:v>
                </c:pt>
                <c:pt idx="1763">
                  <c:v>45275</c:v>
                </c:pt>
                <c:pt idx="1764">
                  <c:v>45278</c:v>
                </c:pt>
                <c:pt idx="1765">
                  <c:v>45279</c:v>
                </c:pt>
                <c:pt idx="1766">
                  <c:v>45280</c:v>
                </c:pt>
                <c:pt idx="1767">
                  <c:v>45281</c:v>
                </c:pt>
                <c:pt idx="1768">
                  <c:v>45282</c:v>
                </c:pt>
                <c:pt idx="1769">
                  <c:v>45287</c:v>
                </c:pt>
                <c:pt idx="1770">
                  <c:v>45288</c:v>
                </c:pt>
                <c:pt idx="1771">
                  <c:v>45289</c:v>
                </c:pt>
                <c:pt idx="1772">
                  <c:v>45293</c:v>
                </c:pt>
                <c:pt idx="1773">
                  <c:v>45294</c:v>
                </c:pt>
                <c:pt idx="1774">
                  <c:v>45295</c:v>
                </c:pt>
                <c:pt idx="1775">
                  <c:v>45296</c:v>
                </c:pt>
                <c:pt idx="1776">
                  <c:v>45299</c:v>
                </c:pt>
                <c:pt idx="1777">
                  <c:v>45300</c:v>
                </c:pt>
                <c:pt idx="1778">
                  <c:v>45301</c:v>
                </c:pt>
                <c:pt idx="1779">
                  <c:v>45302</c:v>
                </c:pt>
                <c:pt idx="1780">
                  <c:v>45303</c:v>
                </c:pt>
                <c:pt idx="1781">
                  <c:v>45306</c:v>
                </c:pt>
                <c:pt idx="1782">
                  <c:v>45307</c:v>
                </c:pt>
                <c:pt idx="1783">
                  <c:v>45308</c:v>
                </c:pt>
                <c:pt idx="1784">
                  <c:v>45309</c:v>
                </c:pt>
                <c:pt idx="1785">
                  <c:v>45310</c:v>
                </c:pt>
                <c:pt idx="1786">
                  <c:v>45313</c:v>
                </c:pt>
                <c:pt idx="1787">
                  <c:v>45314</c:v>
                </c:pt>
                <c:pt idx="1788">
                  <c:v>45315</c:v>
                </c:pt>
                <c:pt idx="1789">
                  <c:v>45316</c:v>
                </c:pt>
                <c:pt idx="1790">
                  <c:v>45320</c:v>
                </c:pt>
                <c:pt idx="1791">
                  <c:v>45321</c:v>
                </c:pt>
                <c:pt idx="1792">
                  <c:v>45322</c:v>
                </c:pt>
                <c:pt idx="1793">
                  <c:v>45323</c:v>
                </c:pt>
                <c:pt idx="1794">
                  <c:v>45324</c:v>
                </c:pt>
                <c:pt idx="1795">
                  <c:v>45327</c:v>
                </c:pt>
                <c:pt idx="1796">
                  <c:v>45328</c:v>
                </c:pt>
                <c:pt idx="1797">
                  <c:v>45329</c:v>
                </c:pt>
                <c:pt idx="1798">
                  <c:v>45330</c:v>
                </c:pt>
                <c:pt idx="1799">
                  <c:v>45331</c:v>
                </c:pt>
                <c:pt idx="1800">
                  <c:v>45334</c:v>
                </c:pt>
                <c:pt idx="1801">
                  <c:v>45335</c:v>
                </c:pt>
                <c:pt idx="1802">
                  <c:v>45336</c:v>
                </c:pt>
                <c:pt idx="1803">
                  <c:v>45337</c:v>
                </c:pt>
                <c:pt idx="1804">
                  <c:v>45338</c:v>
                </c:pt>
                <c:pt idx="1805">
                  <c:v>45341</c:v>
                </c:pt>
                <c:pt idx="1806">
                  <c:v>45342</c:v>
                </c:pt>
                <c:pt idx="1807">
                  <c:v>45343</c:v>
                </c:pt>
                <c:pt idx="1808">
                  <c:v>45344</c:v>
                </c:pt>
                <c:pt idx="1809">
                  <c:v>45345</c:v>
                </c:pt>
                <c:pt idx="1810">
                  <c:v>45348</c:v>
                </c:pt>
                <c:pt idx="1811">
                  <c:v>45349</c:v>
                </c:pt>
                <c:pt idx="1812">
                  <c:v>45350</c:v>
                </c:pt>
                <c:pt idx="1813">
                  <c:v>45351</c:v>
                </c:pt>
                <c:pt idx="1814">
                  <c:v>45352</c:v>
                </c:pt>
                <c:pt idx="1815">
                  <c:v>45355</c:v>
                </c:pt>
                <c:pt idx="1816">
                  <c:v>45356</c:v>
                </c:pt>
                <c:pt idx="1817">
                  <c:v>45357</c:v>
                </c:pt>
                <c:pt idx="1818">
                  <c:v>45358</c:v>
                </c:pt>
                <c:pt idx="1819">
                  <c:v>45359</c:v>
                </c:pt>
                <c:pt idx="1820">
                  <c:v>45362</c:v>
                </c:pt>
                <c:pt idx="1821">
                  <c:v>45363</c:v>
                </c:pt>
                <c:pt idx="1822">
                  <c:v>45364</c:v>
                </c:pt>
                <c:pt idx="1823">
                  <c:v>45365</c:v>
                </c:pt>
                <c:pt idx="1824">
                  <c:v>45366</c:v>
                </c:pt>
                <c:pt idx="1825">
                  <c:v>45369</c:v>
                </c:pt>
                <c:pt idx="1826">
                  <c:v>45370</c:v>
                </c:pt>
                <c:pt idx="1827">
                  <c:v>45371</c:v>
                </c:pt>
                <c:pt idx="1828">
                  <c:v>45372</c:v>
                </c:pt>
                <c:pt idx="1829">
                  <c:v>45373</c:v>
                </c:pt>
                <c:pt idx="1830">
                  <c:v>45376</c:v>
                </c:pt>
                <c:pt idx="1831">
                  <c:v>45377</c:v>
                </c:pt>
                <c:pt idx="1832">
                  <c:v>45378</c:v>
                </c:pt>
                <c:pt idx="1833">
                  <c:v>45379</c:v>
                </c:pt>
                <c:pt idx="1834">
                  <c:v>45384</c:v>
                </c:pt>
                <c:pt idx="1835">
                  <c:v>45385</c:v>
                </c:pt>
                <c:pt idx="1836">
                  <c:v>45386</c:v>
                </c:pt>
                <c:pt idx="1837">
                  <c:v>45387</c:v>
                </c:pt>
                <c:pt idx="1838">
                  <c:v>45390</c:v>
                </c:pt>
                <c:pt idx="1839">
                  <c:v>45391</c:v>
                </c:pt>
                <c:pt idx="1840">
                  <c:v>45392</c:v>
                </c:pt>
                <c:pt idx="1841">
                  <c:v>45393</c:v>
                </c:pt>
                <c:pt idx="1842">
                  <c:v>45394</c:v>
                </c:pt>
                <c:pt idx="1843">
                  <c:v>45397</c:v>
                </c:pt>
                <c:pt idx="1844">
                  <c:v>45398</c:v>
                </c:pt>
                <c:pt idx="1845">
                  <c:v>45399</c:v>
                </c:pt>
                <c:pt idx="1846">
                  <c:v>45400</c:v>
                </c:pt>
                <c:pt idx="1847">
                  <c:v>45401</c:v>
                </c:pt>
                <c:pt idx="1848">
                  <c:v>45404</c:v>
                </c:pt>
                <c:pt idx="1849">
                  <c:v>45405</c:v>
                </c:pt>
                <c:pt idx="1850">
                  <c:v>45406</c:v>
                </c:pt>
                <c:pt idx="1851">
                  <c:v>45408</c:v>
                </c:pt>
                <c:pt idx="1852">
                  <c:v>45411</c:v>
                </c:pt>
                <c:pt idx="1853">
                  <c:v>45412</c:v>
                </c:pt>
                <c:pt idx="1854">
                  <c:v>45413</c:v>
                </c:pt>
                <c:pt idx="1855">
                  <c:v>45414</c:v>
                </c:pt>
                <c:pt idx="1856">
                  <c:v>45415</c:v>
                </c:pt>
                <c:pt idx="1857">
                  <c:v>45418</c:v>
                </c:pt>
                <c:pt idx="1858">
                  <c:v>45419</c:v>
                </c:pt>
                <c:pt idx="1859">
                  <c:v>45420</c:v>
                </c:pt>
                <c:pt idx="1860">
                  <c:v>45421</c:v>
                </c:pt>
                <c:pt idx="1861">
                  <c:v>45422</c:v>
                </c:pt>
                <c:pt idx="1862">
                  <c:v>45425</c:v>
                </c:pt>
                <c:pt idx="1863">
                  <c:v>45426</c:v>
                </c:pt>
                <c:pt idx="1864">
                  <c:v>45427</c:v>
                </c:pt>
                <c:pt idx="1865">
                  <c:v>45428</c:v>
                </c:pt>
                <c:pt idx="1866">
                  <c:v>45429</c:v>
                </c:pt>
                <c:pt idx="1867">
                  <c:v>45432</c:v>
                </c:pt>
                <c:pt idx="1868">
                  <c:v>45433</c:v>
                </c:pt>
                <c:pt idx="1869">
                  <c:v>45434</c:v>
                </c:pt>
                <c:pt idx="1870">
                  <c:v>45435</c:v>
                </c:pt>
                <c:pt idx="1871">
                  <c:v>45436</c:v>
                </c:pt>
                <c:pt idx="1872">
                  <c:v>45439</c:v>
                </c:pt>
                <c:pt idx="1873">
                  <c:v>45440</c:v>
                </c:pt>
                <c:pt idx="1874">
                  <c:v>45441</c:v>
                </c:pt>
                <c:pt idx="1875">
                  <c:v>45442</c:v>
                </c:pt>
                <c:pt idx="1876">
                  <c:v>45443</c:v>
                </c:pt>
                <c:pt idx="1877">
                  <c:v>45446</c:v>
                </c:pt>
                <c:pt idx="1878">
                  <c:v>45447</c:v>
                </c:pt>
                <c:pt idx="1879">
                  <c:v>45448</c:v>
                </c:pt>
                <c:pt idx="1880">
                  <c:v>45449</c:v>
                </c:pt>
                <c:pt idx="1881">
                  <c:v>45450</c:v>
                </c:pt>
                <c:pt idx="1882">
                  <c:v>45454</c:v>
                </c:pt>
                <c:pt idx="1883">
                  <c:v>45455</c:v>
                </c:pt>
                <c:pt idx="1884">
                  <c:v>45456</c:v>
                </c:pt>
                <c:pt idx="1885">
                  <c:v>45457</c:v>
                </c:pt>
                <c:pt idx="1886">
                  <c:v>45460</c:v>
                </c:pt>
                <c:pt idx="1887">
                  <c:v>45461</c:v>
                </c:pt>
                <c:pt idx="1888">
                  <c:v>45462</c:v>
                </c:pt>
                <c:pt idx="1889">
                  <c:v>45463</c:v>
                </c:pt>
                <c:pt idx="1890">
                  <c:v>45464</c:v>
                </c:pt>
                <c:pt idx="1891">
                  <c:v>45467</c:v>
                </c:pt>
                <c:pt idx="1892">
                  <c:v>45468</c:v>
                </c:pt>
                <c:pt idx="1893">
                  <c:v>45469</c:v>
                </c:pt>
                <c:pt idx="1894">
                  <c:v>45470</c:v>
                </c:pt>
                <c:pt idx="1895">
                  <c:v>45471</c:v>
                </c:pt>
                <c:pt idx="1896">
                  <c:v>45474</c:v>
                </c:pt>
                <c:pt idx="1897">
                  <c:v>45475</c:v>
                </c:pt>
                <c:pt idx="1898">
                  <c:v>45476</c:v>
                </c:pt>
                <c:pt idx="1899">
                  <c:v>45477</c:v>
                </c:pt>
                <c:pt idx="1900">
                  <c:v>45478</c:v>
                </c:pt>
                <c:pt idx="1901">
                  <c:v>45481</c:v>
                </c:pt>
                <c:pt idx="1902">
                  <c:v>45482</c:v>
                </c:pt>
                <c:pt idx="1903">
                  <c:v>45483</c:v>
                </c:pt>
                <c:pt idx="1904">
                  <c:v>45484</c:v>
                </c:pt>
                <c:pt idx="1905">
                  <c:v>45485</c:v>
                </c:pt>
                <c:pt idx="1906">
                  <c:v>45488</c:v>
                </c:pt>
                <c:pt idx="1907">
                  <c:v>45489</c:v>
                </c:pt>
                <c:pt idx="1908">
                  <c:v>45490</c:v>
                </c:pt>
                <c:pt idx="1909">
                  <c:v>45491</c:v>
                </c:pt>
                <c:pt idx="1910">
                  <c:v>45492</c:v>
                </c:pt>
                <c:pt idx="1911">
                  <c:v>45495</c:v>
                </c:pt>
                <c:pt idx="1912">
                  <c:v>45496</c:v>
                </c:pt>
                <c:pt idx="1913">
                  <c:v>45497</c:v>
                </c:pt>
                <c:pt idx="1914">
                  <c:v>45498</c:v>
                </c:pt>
                <c:pt idx="1915">
                  <c:v>45499</c:v>
                </c:pt>
                <c:pt idx="1916">
                  <c:v>45502</c:v>
                </c:pt>
                <c:pt idx="1917">
                  <c:v>45503</c:v>
                </c:pt>
                <c:pt idx="1918">
                  <c:v>45504</c:v>
                </c:pt>
                <c:pt idx="1919">
                  <c:v>45505</c:v>
                </c:pt>
                <c:pt idx="1920">
                  <c:v>45506</c:v>
                </c:pt>
                <c:pt idx="1921">
                  <c:v>45509</c:v>
                </c:pt>
                <c:pt idx="1922">
                  <c:v>45510</c:v>
                </c:pt>
                <c:pt idx="1923">
                  <c:v>45511</c:v>
                </c:pt>
                <c:pt idx="1924">
                  <c:v>45512</c:v>
                </c:pt>
                <c:pt idx="1925">
                  <c:v>45513</c:v>
                </c:pt>
                <c:pt idx="1926">
                  <c:v>45516</c:v>
                </c:pt>
                <c:pt idx="1927">
                  <c:v>45517</c:v>
                </c:pt>
                <c:pt idx="1928">
                  <c:v>45518</c:v>
                </c:pt>
                <c:pt idx="1929">
                  <c:v>45519</c:v>
                </c:pt>
                <c:pt idx="1930">
                  <c:v>45520</c:v>
                </c:pt>
                <c:pt idx="1931">
                  <c:v>45523</c:v>
                </c:pt>
                <c:pt idx="1932">
                  <c:v>45524</c:v>
                </c:pt>
                <c:pt idx="1933">
                  <c:v>45525</c:v>
                </c:pt>
                <c:pt idx="1934">
                  <c:v>45526</c:v>
                </c:pt>
                <c:pt idx="1935">
                  <c:v>45527</c:v>
                </c:pt>
                <c:pt idx="1936">
                  <c:v>45530</c:v>
                </c:pt>
                <c:pt idx="1937">
                  <c:v>45531</c:v>
                </c:pt>
                <c:pt idx="1938">
                  <c:v>45532</c:v>
                </c:pt>
                <c:pt idx="1939">
                  <c:v>45533</c:v>
                </c:pt>
                <c:pt idx="1940">
                  <c:v>45534</c:v>
                </c:pt>
                <c:pt idx="1941">
                  <c:v>45537</c:v>
                </c:pt>
                <c:pt idx="1942">
                  <c:v>45538</c:v>
                </c:pt>
                <c:pt idx="1943">
                  <c:v>45539</c:v>
                </c:pt>
                <c:pt idx="1944">
                  <c:v>45540</c:v>
                </c:pt>
                <c:pt idx="1945">
                  <c:v>45541</c:v>
                </c:pt>
                <c:pt idx="1946">
                  <c:v>45544</c:v>
                </c:pt>
                <c:pt idx="1947">
                  <c:v>45545</c:v>
                </c:pt>
                <c:pt idx="1948">
                  <c:v>45546</c:v>
                </c:pt>
                <c:pt idx="1949">
                  <c:v>45547</c:v>
                </c:pt>
                <c:pt idx="1950">
                  <c:v>45548</c:v>
                </c:pt>
                <c:pt idx="1951">
                  <c:v>45551</c:v>
                </c:pt>
                <c:pt idx="1952">
                  <c:v>45552</c:v>
                </c:pt>
                <c:pt idx="1953">
                  <c:v>45553</c:v>
                </c:pt>
                <c:pt idx="1954">
                  <c:v>45554</c:v>
                </c:pt>
                <c:pt idx="1955">
                  <c:v>45555</c:v>
                </c:pt>
                <c:pt idx="1956">
                  <c:v>45558</c:v>
                </c:pt>
                <c:pt idx="1957">
                  <c:v>45559</c:v>
                </c:pt>
                <c:pt idx="1958">
                  <c:v>45560</c:v>
                </c:pt>
                <c:pt idx="1959">
                  <c:v>45561</c:v>
                </c:pt>
                <c:pt idx="1960">
                  <c:v>45562</c:v>
                </c:pt>
                <c:pt idx="1961">
                  <c:v>45565</c:v>
                </c:pt>
              </c:numCache>
            </c:numRef>
          </c:cat>
          <c:val>
            <c:numRef>
              <c:f>'Figure 3.3'!$C$5:$C$1966</c:f>
              <c:numCache>
                <c:formatCode>_(* #,##0.00_);_(* \(#,##0.00\);_(* "-"??_);_(@_)</c:formatCode>
                <c:ptCount val="1962"/>
                <c:pt idx="0">
                  <c:v>1.310595</c:v>
                </c:pt>
                <c:pt idx="1">
                  <c:v>1.31517</c:v>
                </c:pt>
                <c:pt idx="2">
                  <c:v>1.31517</c:v>
                </c:pt>
                <c:pt idx="3">
                  <c:v>1.3197449999999999</c:v>
                </c:pt>
                <c:pt idx="4">
                  <c:v>1.3197449999999999</c:v>
                </c:pt>
                <c:pt idx="5">
                  <c:v>1.322535</c:v>
                </c:pt>
                <c:pt idx="6">
                  <c:v>1.322535</c:v>
                </c:pt>
                <c:pt idx="7">
                  <c:v>1.329825</c:v>
                </c:pt>
                <c:pt idx="8">
                  <c:v>1.3347</c:v>
                </c:pt>
                <c:pt idx="9">
                  <c:v>1.3347</c:v>
                </c:pt>
                <c:pt idx="10">
                  <c:v>1.3485750000000001</c:v>
                </c:pt>
                <c:pt idx="11">
                  <c:v>1.3485750000000001</c:v>
                </c:pt>
                <c:pt idx="12">
                  <c:v>1.3485750000000001</c:v>
                </c:pt>
                <c:pt idx="13">
                  <c:v>1.368825</c:v>
                </c:pt>
                <c:pt idx="14">
                  <c:v>1.368825</c:v>
                </c:pt>
                <c:pt idx="15">
                  <c:v>1.3962749999999999</c:v>
                </c:pt>
                <c:pt idx="16">
                  <c:v>1.3962749999999999</c:v>
                </c:pt>
                <c:pt idx="17">
                  <c:v>1.5280499999999999</c:v>
                </c:pt>
                <c:pt idx="18">
                  <c:v>1.5280499999999999</c:v>
                </c:pt>
                <c:pt idx="19">
                  <c:v>1.546875</c:v>
                </c:pt>
                <c:pt idx="20">
                  <c:v>1.7254499999999999</c:v>
                </c:pt>
                <c:pt idx="21">
                  <c:v>1.7480549999999999</c:v>
                </c:pt>
                <c:pt idx="22">
                  <c:v>1.7480549999999999</c:v>
                </c:pt>
                <c:pt idx="23">
                  <c:v>1.7480549999999999</c:v>
                </c:pt>
                <c:pt idx="24">
                  <c:v>1.7480549999999999</c:v>
                </c:pt>
                <c:pt idx="25">
                  <c:v>1.76688</c:v>
                </c:pt>
                <c:pt idx="26">
                  <c:v>1.76688</c:v>
                </c:pt>
                <c:pt idx="27">
                  <c:v>1.76688</c:v>
                </c:pt>
                <c:pt idx="28">
                  <c:v>1.76688</c:v>
                </c:pt>
                <c:pt idx="29">
                  <c:v>1.76688</c:v>
                </c:pt>
                <c:pt idx="30">
                  <c:v>1.80453</c:v>
                </c:pt>
                <c:pt idx="31">
                  <c:v>1.80453</c:v>
                </c:pt>
                <c:pt idx="32">
                  <c:v>1.80453</c:v>
                </c:pt>
                <c:pt idx="33">
                  <c:v>1.841955</c:v>
                </c:pt>
                <c:pt idx="34">
                  <c:v>1.9549049999999999</c:v>
                </c:pt>
                <c:pt idx="35">
                  <c:v>1.9549049999999999</c:v>
                </c:pt>
                <c:pt idx="36">
                  <c:v>1.9549049999999999</c:v>
                </c:pt>
                <c:pt idx="37">
                  <c:v>1.9549049999999999</c:v>
                </c:pt>
                <c:pt idx="38">
                  <c:v>1.957665</c:v>
                </c:pt>
                <c:pt idx="39">
                  <c:v>1.95858</c:v>
                </c:pt>
                <c:pt idx="40">
                  <c:v>1.959495</c:v>
                </c:pt>
                <c:pt idx="41">
                  <c:v>1.959495</c:v>
                </c:pt>
                <c:pt idx="42">
                  <c:v>1.959495</c:v>
                </c:pt>
                <c:pt idx="43">
                  <c:v>1.952985</c:v>
                </c:pt>
                <c:pt idx="44">
                  <c:v>1.96305</c:v>
                </c:pt>
                <c:pt idx="45">
                  <c:v>1.9923299999999999</c:v>
                </c:pt>
                <c:pt idx="46">
                  <c:v>1.9951650000000001</c:v>
                </c:pt>
                <c:pt idx="47">
                  <c:v>2.050065</c:v>
                </c:pt>
                <c:pt idx="48">
                  <c:v>2.0716800000000002</c:v>
                </c:pt>
                <c:pt idx="49">
                  <c:v>2.1283799999999999</c:v>
                </c:pt>
                <c:pt idx="50">
                  <c:v>2.0875949999999999</c:v>
                </c:pt>
                <c:pt idx="51">
                  <c:v>2.0866500000000001</c:v>
                </c:pt>
                <c:pt idx="52">
                  <c:v>2.08758</c:v>
                </c:pt>
                <c:pt idx="53">
                  <c:v>2.08758</c:v>
                </c:pt>
                <c:pt idx="54">
                  <c:v>2.08758</c:v>
                </c:pt>
                <c:pt idx="55">
                  <c:v>2.09124</c:v>
                </c:pt>
                <c:pt idx="56">
                  <c:v>2.095815</c:v>
                </c:pt>
                <c:pt idx="57">
                  <c:v>2.104965</c:v>
                </c:pt>
                <c:pt idx="58">
                  <c:v>2.1527250000000002</c:v>
                </c:pt>
                <c:pt idx="59">
                  <c:v>2.1527250000000002</c:v>
                </c:pt>
                <c:pt idx="60">
                  <c:v>2.1527250000000002</c:v>
                </c:pt>
                <c:pt idx="61">
                  <c:v>2.1517949999999999</c:v>
                </c:pt>
                <c:pt idx="62">
                  <c:v>2.1517949999999999</c:v>
                </c:pt>
                <c:pt idx="63">
                  <c:v>1.6564350000000001</c:v>
                </c:pt>
                <c:pt idx="64">
                  <c:v>1.657365</c:v>
                </c:pt>
                <c:pt idx="65">
                  <c:v>1.657365</c:v>
                </c:pt>
                <c:pt idx="66">
                  <c:v>1.6573199999999999</c:v>
                </c:pt>
                <c:pt idx="67">
                  <c:v>1.65639</c:v>
                </c:pt>
                <c:pt idx="68">
                  <c:v>1.65639</c:v>
                </c:pt>
                <c:pt idx="69">
                  <c:v>1.65639</c:v>
                </c:pt>
                <c:pt idx="70">
                  <c:v>1.6639200000000001</c:v>
                </c:pt>
                <c:pt idx="71">
                  <c:v>1.6935899999999999</c:v>
                </c:pt>
                <c:pt idx="72">
                  <c:v>1.6981649999999999</c:v>
                </c:pt>
                <c:pt idx="73">
                  <c:v>1.6981649999999999</c:v>
                </c:pt>
                <c:pt idx="74">
                  <c:v>1.75116</c:v>
                </c:pt>
                <c:pt idx="75">
                  <c:v>1.75116</c:v>
                </c:pt>
                <c:pt idx="76">
                  <c:v>1.7502450000000001</c:v>
                </c:pt>
                <c:pt idx="77">
                  <c:v>1.7502450000000001</c:v>
                </c:pt>
                <c:pt idx="78">
                  <c:v>1.7502450000000001</c:v>
                </c:pt>
                <c:pt idx="79">
                  <c:v>1.750275</c:v>
                </c:pt>
                <c:pt idx="80">
                  <c:v>1.750275</c:v>
                </c:pt>
                <c:pt idx="81">
                  <c:v>1.75119</c:v>
                </c:pt>
                <c:pt idx="82">
                  <c:v>1.75119</c:v>
                </c:pt>
                <c:pt idx="83">
                  <c:v>1.75119</c:v>
                </c:pt>
                <c:pt idx="84">
                  <c:v>1.75302</c:v>
                </c:pt>
                <c:pt idx="85">
                  <c:v>1.75302</c:v>
                </c:pt>
                <c:pt idx="86">
                  <c:v>1.75302</c:v>
                </c:pt>
                <c:pt idx="87">
                  <c:v>1.7725200000000001</c:v>
                </c:pt>
                <c:pt idx="88">
                  <c:v>1.7725200000000001</c:v>
                </c:pt>
                <c:pt idx="89">
                  <c:v>1.7855399999999999</c:v>
                </c:pt>
                <c:pt idx="90">
                  <c:v>1.7855399999999999</c:v>
                </c:pt>
                <c:pt idx="91">
                  <c:v>1.8069299999999999</c:v>
                </c:pt>
                <c:pt idx="92">
                  <c:v>1.87113</c:v>
                </c:pt>
                <c:pt idx="93">
                  <c:v>1.87113</c:v>
                </c:pt>
                <c:pt idx="94">
                  <c:v>1.89642</c:v>
                </c:pt>
                <c:pt idx="95">
                  <c:v>1.9159200000000001</c:v>
                </c:pt>
                <c:pt idx="96">
                  <c:v>1.9159200000000001</c:v>
                </c:pt>
                <c:pt idx="97">
                  <c:v>1.9178550000000001</c:v>
                </c:pt>
                <c:pt idx="98">
                  <c:v>1.91787</c:v>
                </c:pt>
                <c:pt idx="99">
                  <c:v>1.92177</c:v>
                </c:pt>
                <c:pt idx="100">
                  <c:v>1.927575</c:v>
                </c:pt>
                <c:pt idx="101">
                  <c:v>1.927575</c:v>
                </c:pt>
                <c:pt idx="102">
                  <c:v>1.93815</c:v>
                </c:pt>
                <c:pt idx="103">
                  <c:v>1.9635</c:v>
                </c:pt>
                <c:pt idx="104">
                  <c:v>1.9635</c:v>
                </c:pt>
                <c:pt idx="105">
                  <c:v>1.9635</c:v>
                </c:pt>
                <c:pt idx="106">
                  <c:v>1.9663200000000001</c:v>
                </c:pt>
                <c:pt idx="107">
                  <c:v>1.98732</c:v>
                </c:pt>
                <c:pt idx="108">
                  <c:v>1.98369</c:v>
                </c:pt>
                <c:pt idx="109">
                  <c:v>1.9855499999999999</c:v>
                </c:pt>
                <c:pt idx="110">
                  <c:v>1.9855499999999999</c:v>
                </c:pt>
                <c:pt idx="111">
                  <c:v>1.9902</c:v>
                </c:pt>
                <c:pt idx="112">
                  <c:v>2.0102850000000001</c:v>
                </c:pt>
                <c:pt idx="113">
                  <c:v>2.0102850000000001</c:v>
                </c:pt>
                <c:pt idx="114">
                  <c:v>2.012235</c:v>
                </c:pt>
                <c:pt idx="115">
                  <c:v>2.0296050000000001</c:v>
                </c:pt>
                <c:pt idx="116">
                  <c:v>2.02962</c:v>
                </c:pt>
                <c:pt idx="117">
                  <c:v>2.028645</c:v>
                </c:pt>
                <c:pt idx="118">
                  <c:v>2.0276700000000001</c:v>
                </c:pt>
                <c:pt idx="119">
                  <c:v>2.0276700000000001</c:v>
                </c:pt>
                <c:pt idx="120">
                  <c:v>2.0276700000000001</c:v>
                </c:pt>
                <c:pt idx="121">
                  <c:v>2.0276700000000001</c:v>
                </c:pt>
                <c:pt idx="122">
                  <c:v>2.0295299999999998</c:v>
                </c:pt>
                <c:pt idx="123">
                  <c:v>2.0451899999999998</c:v>
                </c:pt>
                <c:pt idx="124">
                  <c:v>1.5519750000000001</c:v>
                </c:pt>
                <c:pt idx="125">
                  <c:v>1.5566249999999999</c:v>
                </c:pt>
                <c:pt idx="126">
                  <c:v>1.5566249999999999</c:v>
                </c:pt>
                <c:pt idx="127">
                  <c:v>1.5566249999999999</c:v>
                </c:pt>
                <c:pt idx="128">
                  <c:v>1.5566249999999999</c:v>
                </c:pt>
                <c:pt idx="129">
                  <c:v>1.5566249999999999</c:v>
                </c:pt>
                <c:pt idx="130">
                  <c:v>1.5566249999999999</c:v>
                </c:pt>
                <c:pt idx="131">
                  <c:v>1.5566249999999999</c:v>
                </c:pt>
                <c:pt idx="132">
                  <c:v>1.558575</c:v>
                </c:pt>
                <c:pt idx="133">
                  <c:v>1.558575</c:v>
                </c:pt>
                <c:pt idx="134">
                  <c:v>1.5576449999999999</c:v>
                </c:pt>
                <c:pt idx="135">
                  <c:v>1.5576449999999999</c:v>
                </c:pt>
                <c:pt idx="136">
                  <c:v>1.5576449999999999</c:v>
                </c:pt>
                <c:pt idx="137">
                  <c:v>1.5576449999999999</c:v>
                </c:pt>
                <c:pt idx="138">
                  <c:v>1.5576449999999999</c:v>
                </c:pt>
                <c:pt idx="139">
                  <c:v>1.5576449999999999</c:v>
                </c:pt>
                <c:pt idx="140">
                  <c:v>1.5585599999999999</c:v>
                </c:pt>
                <c:pt idx="141">
                  <c:v>1.56636</c:v>
                </c:pt>
                <c:pt idx="142">
                  <c:v>1.565385</c:v>
                </c:pt>
                <c:pt idx="143">
                  <c:v>1.565385</c:v>
                </c:pt>
                <c:pt idx="144">
                  <c:v>1.570935</c:v>
                </c:pt>
                <c:pt idx="145">
                  <c:v>1.570935</c:v>
                </c:pt>
                <c:pt idx="146">
                  <c:v>1.570935</c:v>
                </c:pt>
                <c:pt idx="147">
                  <c:v>1.570935</c:v>
                </c:pt>
                <c:pt idx="148">
                  <c:v>1.58649</c:v>
                </c:pt>
                <c:pt idx="149">
                  <c:v>1.5623400000000001</c:v>
                </c:pt>
                <c:pt idx="150">
                  <c:v>1.59114</c:v>
                </c:pt>
                <c:pt idx="151">
                  <c:v>1.59114</c:v>
                </c:pt>
                <c:pt idx="152">
                  <c:v>1.59114</c:v>
                </c:pt>
                <c:pt idx="153">
                  <c:v>1.59114</c:v>
                </c:pt>
                <c:pt idx="154">
                  <c:v>1.59114</c:v>
                </c:pt>
                <c:pt idx="155">
                  <c:v>1.59579</c:v>
                </c:pt>
                <c:pt idx="156">
                  <c:v>1.59579</c:v>
                </c:pt>
                <c:pt idx="157">
                  <c:v>1.59579</c:v>
                </c:pt>
                <c:pt idx="158">
                  <c:v>1.63344</c:v>
                </c:pt>
                <c:pt idx="159">
                  <c:v>1.63344</c:v>
                </c:pt>
                <c:pt idx="160">
                  <c:v>1.63344</c:v>
                </c:pt>
                <c:pt idx="161">
                  <c:v>1.63344</c:v>
                </c:pt>
                <c:pt idx="162">
                  <c:v>1.6427400000000001</c:v>
                </c:pt>
                <c:pt idx="163">
                  <c:v>1.6427400000000001</c:v>
                </c:pt>
                <c:pt idx="164">
                  <c:v>1.6483049999999999</c:v>
                </c:pt>
                <c:pt idx="165">
                  <c:v>1.6540950000000001</c:v>
                </c:pt>
                <c:pt idx="166">
                  <c:v>1.672695</c:v>
                </c:pt>
                <c:pt idx="167">
                  <c:v>1.7052449999999999</c:v>
                </c:pt>
                <c:pt idx="168">
                  <c:v>1.714545</c:v>
                </c:pt>
                <c:pt idx="169">
                  <c:v>1.714545</c:v>
                </c:pt>
                <c:pt idx="170">
                  <c:v>1.718205</c:v>
                </c:pt>
                <c:pt idx="171">
                  <c:v>1.71546</c:v>
                </c:pt>
                <c:pt idx="172">
                  <c:v>1.7480100000000001</c:v>
                </c:pt>
                <c:pt idx="173">
                  <c:v>1.7480100000000001</c:v>
                </c:pt>
                <c:pt idx="174">
                  <c:v>1.7480100000000001</c:v>
                </c:pt>
                <c:pt idx="175">
                  <c:v>1.7480100000000001</c:v>
                </c:pt>
                <c:pt idx="176">
                  <c:v>1.7480100000000001</c:v>
                </c:pt>
                <c:pt idx="177">
                  <c:v>1.729635</c:v>
                </c:pt>
                <c:pt idx="178">
                  <c:v>1.758675</c:v>
                </c:pt>
                <c:pt idx="179">
                  <c:v>1.7726249999999999</c:v>
                </c:pt>
                <c:pt idx="180">
                  <c:v>1.7726249999999999</c:v>
                </c:pt>
                <c:pt idx="181">
                  <c:v>1.7726249999999999</c:v>
                </c:pt>
                <c:pt idx="182">
                  <c:v>1.776975</c:v>
                </c:pt>
                <c:pt idx="183">
                  <c:v>1.776975</c:v>
                </c:pt>
                <c:pt idx="184">
                  <c:v>1.776975</c:v>
                </c:pt>
                <c:pt idx="185">
                  <c:v>1.776975</c:v>
                </c:pt>
                <c:pt idx="186">
                  <c:v>1.7760450000000001</c:v>
                </c:pt>
                <c:pt idx="187">
                  <c:v>1.7760450000000001</c:v>
                </c:pt>
                <c:pt idx="188">
                  <c:v>1.777995</c:v>
                </c:pt>
                <c:pt idx="189">
                  <c:v>1.401135</c:v>
                </c:pt>
                <c:pt idx="190">
                  <c:v>1.401135</c:v>
                </c:pt>
                <c:pt idx="191">
                  <c:v>1.4020649999999999</c:v>
                </c:pt>
                <c:pt idx="192">
                  <c:v>1.4067149999999999</c:v>
                </c:pt>
                <c:pt idx="193">
                  <c:v>1.4067149999999999</c:v>
                </c:pt>
                <c:pt idx="194">
                  <c:v>1.4067149999999999</c:v>
                </c:pt>
                <c:pt idx="195">
                  <c:v>1.4067149999999999</c:v>
                </c:pt>
                <c:pt idx="196">
                  <c:v>1.4067149999999999</c:v>
                </c:pt>
                <c:pt idx="197">
                  <c:v>1.4067149999999999</c:v>
                </c:pt>
                <c:pt idx="198">
                  <c:v>1.4067149999999999</c:v>
                </c:pt>
                <c:pt idx="199">
                  <c:v>1.407645</c:v>
                </c:pt>
                <c:pt idx="200">
                  <c:v>1.409535</c:v>
                </c:pt>
                <c:pt idx="201">
                  <c:v>1.40679</c:v>
                </c:pt>
                <c:pt idx="202">
                  <c:v>1.420965</c:v>
                </c:pt>
                <c:pt idx="203">
                  <c:v>1.42188</c:v>
                </c:pt>
                <c:pt idx="204">
                  <c:v>1.42188</c:v>
                </c:pt>
                <c:pt idx="205">
                  <c:v>1.42188</c:v>
                </c:pt>
                <c:pt idx="206">
                  <c:v>1.4311050000000001</c:v>
                </c:pt>
                <c:pt idx="207">
                  <c:v>1.4686049999999999</c:v>
                </c:pt>
                <c:pt idx="208">
                  <c:v>1.4686049999999999</c:v>
                </c:pt>
                <c:pt idx="209">
                  <c:v>1.4704950000000001</c:v>
                </c:pt>
                <c:pt idx="210">
                  <c:v>1.48353</c:v>
                </c:pt>
                <c:pt idx="211">
                  <c:v>1.5068999999999999</c:v>
                </c:pt>
                <c:pt idx="212">
                  <c:v>1.5022800000000001</c:v>
                </c:pt>
                <c:pt idx="213">
                  <c:v>1.5606150000000001</c:v>
                </c:pt>
                <c:pt idx="214">
                  <c:v>1.5436350000000001</c:v>
                </c:pt>
                <c:pt idx="215">
                  <c:v>1.5436350000000001</c:v>
                </c:pt>
                <c:pt idx="216">
                  <c:v>1.5436350000000001</c:v>
                </c:pt>
                <c:pt idx="217">
                  <c:v>1.544565</c:v>
                </c:pt>
                <c:pt idx="218">
                  <c:v>1.544565</c:v>
                </c:pt>
                <c:pt idx="219">
                  <c:v>1.544565</c:v>
                </c:pt>
                <c:pt idx="220">
                  <c:v>1.563315</c:v>
                </c:pt>
                <c:pt idx="221">
                  <c:v>1.5652349999999999</c:v>
                </c:pt>
                <c:pt idx="222">
                  <c:v>1.5652349999999999</c:v>
                </c:pt>
                <c:pt idx="223">
                  <c:v>1.5652349999999999</c:v>
                </c:pt>
                <c:pt idx="224">
                  <c:v>1.5661499999999999</c:v>
                </c:pt>
                <c:pt idx="225">
                  <c:v>1.5661499999999999</c:v>
                </c:pt>
                <c:pt idx="226">
                  <c:v>1.580865</c:v>
                </c:pt>
                <c:pt idx="227">
                  <c:v>1.63191</c:v>
                </c:pt>
                <c:pt idx="228">
                  <c:v>1.63191</c:v>
                </c:pt>
                <c:pt idx="229">
                  <c:v>1.6695599999999999</c:v>
                </c:pt>
                <c:pt idx="230">
                  <c:v>1.7166600000000001</c:v>
                </c:pt>
                <c:pt idx="231">
                  <c:v>1.7240249999999999</c:v>
                </c:pt>
                <c:pt idx="232">
                  <c:v>1.7308049999999999</c:v>
                </c:pt>
                <c:pt idx="233">
                  <c:v>1.7308049999999999</c:v>
                </c:pt>
                <c:pt idx="234">
                  <c:v>1.7308049999999999</c:v>
                </c:pt>
                <c:pt idx="235">
                  <c:v>1.7797499999999999</c:v>
                </c:pt>
                <c:pt idx="236">
                  <c:v>1.83555</c:v>
                </c:pt>
                <c:pt idx="237">
                  <c:v>1.8467100000000001</c:v>
                </c:pt>
                <c:pt idx="238">
                  <c:v>1.9029</c:v>
                </c:pt>
                <c:pt idx="239">
                  <c:v>1.99977</c:v>
                </c:pt>
                <c:pt idx="240">
                  <c:v>2.1217950000000001</c:v>
                </c:pt>
                <c:pt idx="241">
                  <c:v>2.1310950000000002</c:v>
                </c:pt>
                <c:pt idx="242">
                  <c:v>2.144085</c:v>
                </c:pt>
                <c:pt idx="243">
                  <c:v>2.0603850000000001</c:v>
                </c:pt>
                <c:pt idx="244">
                  <c:v>2.0603850000000001</c:v>
                </c:pt>
                <c:pt idx="245">
                  <c:v>2.0603850000000001</c:v>
                </c:pt>
                <c:pt idx="246">
                  <c:v>2.0882849999999999</c:v>
                </c:pt>
                <c:pt idx="247">
                  <c:v>2.0882849999999999</c:v>
                </c:pt>
                <c:pt idx="248">
                  <c:v>2.0882849999999999</c:v>
                </c:pt>
                <c:pt idx="249">
                  <c:v>2.0959050000000001</c:v>
                </c:pt>
                <c:pt idx="250">
                  <c:v>2.0959050000000001</c:v>
                </c:pt>
                <c:pt idx="251">
                  <c:v>2.0978400000000001</c:v>
                </c:pt>
                <c:pt idx="252">
                  <c:v>1.7175450000000001</c:v>
                </c:pt>
                <c:pt idx="253">
                  <c:v>1.721265</c:v>
                </c:pt>
                <c:pt idx="254">
                  <c:v>1.7277750000000001</c:v>
                </c:pt>
                <c:pt idx="255">
                  <c:v>1.737525</c:v>
                </c:pt>
                <c:pt idx="256">
                  <c:v>1.771935</c:v>
                </c:pt>
                <c:pt idx="257">
                  <c:v>1.79271</c:v>
                </c:pt>
                <c:pt idx="258">
                  <c:v>1.79271</c:v>
                </c:pt>
                <c:pt idx="259">
                  <c:v>1.797585</c:v>
                </c:pt>
                <c:pt idx="260">
                  <c:v>1.797585</c:v>
                </c:pt>
                <c:pt idx="261">
                  <c:v>1.797585</c:v>
                </c:pt>
                <c:pt idx="262">
                  <c:v>1.8632850000000001</c:v>
                </c:pt>
                <c:pt idx="263">
                  <c:v>1.8774599999999999</c:v>
                </c:pt>
                <c:pt idx="264">
                  <c:v>1.897335</c:v>
                </c:pt>
                <c:pt idx="265">
                  <c:v>1.9029149999999999</c:v>
                </c:pt>
                <c:pt idx="266">
                  <c:v>1.9029149999999999</c:v>
                </c:pt>
                <c:pt idx="267">
                  <c:v>1.9094249999999999</c:v>
                </c:pt>
                <c:pt idx="268">
                  <c:v>1.94106</c:v>
                </c:pt>
                <c:pt idx="269">
                  <c:v>1.943805</c:v>
                </c:pt>
                <c:pt idx="270">
                  <c:v>1.943805</c:v>
                </c:pt>
                <c:pt idx="271">
                  <c:v>1.971975</c:v>
                </c:pt>
                <c:pt idx="272">
                  <c:v>1.978485</c:v>
                </c:pt>
                <c:pt idx="273">
                  <c:v>1.9831350000000001</c:v>
                </c:pt>
                <c:pt idx="274">
                  <c:v>1.9849950000000001</c:v>
                </c:pt>
                <c:pt idx="275">
                  <c:v>1.9849950000000001</c:v>
                </c:pt>
                <c:pt idx="276">
                  <c:v>1.9917750000000001</c:v>
                </c:pt>
                <c:pt idx="277">
                  <c:v>2.0085150000000001</c:v>
                </c:pt>
                <c:pt idx="278">
                  <c:v>2.0366399999999998</c:v>
                </c:pt>
                <c:pt idx="279">
                  <c:v>2.04033</c:v>
                </c:pt>
                <c:pt idx="280">
                  <c:v>2.04033</c:v>
                </c:pt>
                <c:pt idx="281">
                  <c:v>2.0542799999999999</c:v>
                </c:pt>
                <c:pt idx="282">
                  <c:v>2.0561400000000001</c:v>
                </c:pt>
                <c:pt idx="283">
                  <c:v>2.0561400000000001</c:v>
                </c:pt>
                <c:pt idx="284">
                  <c:v>2.0775899999999998</c:v>
                </c:pt>
                <c:pt idx="285">
                  <c:v>2.0844749999999999</c:v>
                </c:pt>
                <c:pt idx="286">
                  <c:v>2.088225</c:v>
                </c:pt>
                <c:pt idx="287">
                  <c:v>2.0863649999999998</c:v>
                </c:pt>
                <c:pt idx="288">
                  <c:v>2.0882700000000001</c:v>
                </c:pt>
                <c:pt idx="289">
                  <c:v>2.0882700000000001</c:v>
                </c:pt>
                <c:pt idx="290">
                  <c:v>2.0852550000000001</c:v>
                </c:pt>
                <c:pt idx="291">
                  <c:v>2.1049799999999999</c:v>
                </c:pt>
                <c:pt idx="292">
                  <c:v>2.1086999999999998</c:v>
                </c:pt>
                <c:pt idx="293">
                  <c:v>2.1086999999999998</c:v>
                </c:pt>
                <c:pt idx="294">
                  <c:v>2.1096300000000001</c:v>
                </c:pt>
                <c:pt idx="295">
                  <c:v>2.1086999999999998</c:v>
                </c:pt>
                <c:pt idx="296">
                  <c:v>2.1179999999999999</c:v>
                </c:pt>
                <c:pt idx="297">
                  <c:v>2.164005</c:v>
                </c:pt>
                <c:pt idx="298">
                  <c:v>2.1592799999999999</c:v>
                </c:pt>
                <c:pt idx="299">
                  <c:v>2.1638549999999999</c:v>
                </c:pt>
                <c:pt idx="300">
                  <c:v>2.1731549999999999</c:v>
                </c:pt>
                <c:pt idx="301">
                  <c:v>2.1797849999999999</c:v>
                </c:pt>
                <c:pt idx="302">
                  <c:v>2.17041</c:v>
                </c:pt>
                <c:pt idx="303">
                  <c:v>2.17041</c:v>
                </c:pt>
                <c:pt idx="304">
                  <c:v>2.17041</c:v>
                </c:pt>
                <c:pt idx="305">
                  <c:v>2.17041</c:v>
                </c:pt>
                <c:pt idx="306">
                  <c:v>2.1713399999999998</c:v>
                </c:pt>
                <c:pt idx="307">
                  <c:v>2.18079</c:v>
                </c:pt>
                <c:pt idx="308">
                  <c:v>2.18079</c:v>
                </c:pt>
                <c:pt idx="309">
                  <c:v>2.18079</c:v>
                </c:pt>
                <c:pt idx="310">
                  <c:v>2.18079</c:v>
                </c:pt>
                <c:pt idx="311">
                  <c:v>2.21835</c:v>
                </c:pt>
                <c:pt idx="312">
                  <c:v>2.2419750000000001</c:v>
                </c:pt>
                <c:pt idx="313">
                  <c:v>2.2419750000000001</c:v>
                </c:pt>
                <c:pt idx="314">
                  <c:v>1.65645</c:v>
                </c:pt>
                <c:pt idx="315">
                  <c:v>1.65645</c:v>
                </c:pt>
                <c:pt idx="316">
                  <c:v>1.698825</c:v>
                </c:pt>
                <c:pt idx="317">
                  <c:v>1.698825</c:v>
                </c:pt>
                <c:pt idx="318">
                  <c:v>1.698825</c:v>
                </c:pt>
                <c:pt idx="319">
                  <c:v>1.756605</c:v>
                </c:pt>
                <c:pt idx="320">
                  <c:v>1.7572049999999999</c:v>
                </c:pt>
                <c:pt idx="321">
                  <c:v>1.7618549999999999</c:v>
                </c:pt>
                <c:pt idx="322">
                  <c:v>1.7618549999999999</c:v>
                </c:pt>
                <c:pt idx="323">
                  <c:v>1.767585</c:v>
                </c:pt>
                <c:pt idx="324">
                  <c:v>1.767585</c:v>
                </c:pt>
                <c:pt idx="325">
                  <c:v>1.769415</c:v>
                </c:pt>
                <c:pt idx="326">
                  <c:v>1.769415</c:v>
                </c:pt>
                <c:pt idx="327">
                  <c:v>1.771245</c:v>
                </c:pt>
                <c:pt idx="328">
                  <c:v>1.771245</c:v>
                </c:pt>
                <c:pt idx="329">
                  <c:v>1.769415</c:v>
                </c:pt>
                <c:pt idx="330">
                  <c:v>1.769415</c:v>
                </c:pt>
                <c:pt idx="331">
                  <c:v>1.769415</c:v>
                </c:pt>
                <c:pt idx="332">
                  <c:v>1.769415</c:v>
                </c:pt>
                <c:pt idx="333">
                  <c:v>1.8211649999999999</c:v>
                </c:pt>
                <c:pt idx="334">
                  <c:v>1.8211649999999999</c:v>
                </c:pt>
                <c:pt idx="335">
                  <c:v>1.82877</c:v>
                </c:pt>
                <c:pt idx="336">
                  <c:v>1.825815</c:v>
                </c:pt>
                <c:pt idx="337">
                  <c:v>1.8267899999999999</c:v>
                </c:pt>
                <c:pt idx="338">
                  <c:v>1.8267899999999999</c:v>
                </c:pt>
                <c:pt idx="339">
                  <c:v>1.8267899999999999</c:v>
                </c:pt>
                <c:pt idx="340">
                  <c:v>1.8286199999999999</c:v>
                </c:pt>
                <c:pt idx="341">
                  <c:v>1.8286199999999999</c:v>
                </c:pt>
                <c:pt idx="342">
                  <c:v>1.8286199999999999</c:v>
                </c:pt>
                <c:pt idx="343">
                  <c:v>1.8286199999999999</c:v>
                </c:pt>
                <c:pt idx="344">
                  <c:v>1.8286199999999999</c:v>
                </c:pt>
                <c:pt idx="345">
                  <c:v>1.8286199999999999</c:v>
                </c:pt>
                <c:pt idx="346">
                  <c:v>1.8295349999999999</c:v>
                </c:pt>
                <c:pt idx="347">
                  <c:v>1.8332550000000001</c:v>
                </c:pt>
                <c:pt idx="348">
                  <c:v>1.8332550000000001</c:v>
                </c:pt>
                <c:pt idx="349">
                  <c:v>1.8332550000000001</c:v>
                </c:pt>
                <c:pt idx="350">
                  <c:v>1.8332550000000001</c:v>
                </c:pt>
                <c:pt idx="351">
                  <c:v>1.8332550000000001</c:v>
                </c:pt>
                <c:pt idx="352">
                  <c:v>1.8332550000000001</c:v>
                </c:pt>
                <c:pt idx="353">
                  <c:v>1.8342000000000001</c:v>
                </c:pt>
                <c:pt idx="354">
                  <c:v>1.8342000000000001</c:v>
                </c:pt>
                <c:pt idx="355">
                  <c:v>1.8342000000000001</c:v>
                </c:pt>
                <c:pt idx="356">
                  <c:v>1.8351150000000001</c:v>
                </c:pt>
                <c:pt idx="357">
                  <c:v>1.8351150000000001</c:v>
                </c:pt>
                <c:pt idx="358">
                  <c:v>1.873065</c:v>
                </c:pt>
                <c:pt idx="359">
                  <c:v>1.873065</c:v>
                </c:pt>
                <c:pt idx="360">
                  <c:v>1.873065</c:v>
                </c:pt>
                <c:pt idx="361">
                  <c:v>1.871235</c:v>
                </c:pt>
                <c:pt idx="362">
                  <c:v>1.871235</c:v>
                </c:pt>
                <c:pt idx="363">
                  <c:v>1.9091849999999999</c:v>
                </c:pt>
                <c:pt idx="364">
                  <c:v>1.9091849999999999</c:v>
                </c:pt>
                <c:pt idx="365">
                  <c:v>1.9091849999999999</c:v>
                </c:pt>
                <c:pt idx="366">
                  <c:v>1.9091849999999999</c:v>
                </c:pt>
                <c:pt idx="367">
                  <c:v>1.9046099999999999</c:v>
                </c:pt>
                <c:pt idx="368">
                  <c:v>1.9027799999999999</c:v>
                </c:pt>
                <c:pt idx="369">
                  <c:v>1.9046099999999999</c:v>
                </c:pt>
                <c:pt idx="370">
                  <c:v>1.91517</c:v>
                </c:pt>
                <c:pt idx="371">
                  <c:v>1.91517</c:v>
                </c:pt>
                <c:pt idx="372">
                  <c:v>1.91052</c:v>
                </c:pt>
                <c:pt idx="373">
                  <c:v>1.9488749999999999</c:v>
                </c:pt>
                <c:pt idx="374">
                  <c:v>1.9595400000000001</c:v>
                </c:pt>
                <c:pt idx="375">
                  <c:v>1.960515</c:v>
                </c:pt>
                <c:pt idx="376">
                  <c:v>1.4657549999999999</c:v>
                </c:pt>
                <c:pt idx="377">
                  <c:v>1.4657549999999999</c:v>
                </c:pt>
                <c:pt idx="378">
                  <c:v>1.4834849999999999</c:v>
                </c:pt>
                <c:pt idx="379">
                  <c:v>1.4834849999999999</c:v>
                </c:pt>
                <c:pt idx="380">
                  <c:v>1.4834849999999999</c:v>
                </c:pt>
                <c:pt idx="381">
                  <c:v>1.4834849999999999</c:v>
                </c:pt>
                <c:pt idx="382">
                  <c:v>1.4834849999999999</c:v>
                </c:pt>
                <c:pt idx="383">
                  <c:v>1.4834849999999999</c:v>
                </c:pt>
                <c:pt idx="384">
                  <c:v>1.48821</c:v>
                </c:pt>
                <c:pt idx="385">
                  <c:v>1.49004</c:v>
                </c:pt>
                <c:pt idx="386">
                  <c:v>1.49004</c:v>
                </c:pt>
                <c:pt idx="387">
                  <c:v>1.5673649999999999</c:v>
                </c:pt>
                <c:pt idx="388">
                  <c:v>1.5664199999999999</c:v>
                </c:pt>
                <c:pt idx="389">
                  <c:v>1.661295</c:v>
                </c:pt>
                <c:pt idx="390">
                  <c:v>1.6705950000000001</c:v>
                </c:pt>
                <c:pt idx="391">
                  <c:v>1.6705950000000001</c:v>
                </c:pt>
                <c:pt idx="392">
                  <c:v>1.6705950000000001</c:v>
                </c:pt>
                <c:pt idx="393">
                  <c:v>1.6705950000000001</c:v>
                </c:pt>
                <c:pt idx="394">
                  <c:v>1.6798949999999999</c:v>
                </c:pt>
                <c:pt idx="395">
                  <c:v>1.719765</c:v>
                </c:pt>
                <c:pt idx="396">
                  <c:v>1.743555</c:v>
                </c:pt>
                <c:pt idx="397">
                  <c:v>1.793445</c:v>
                </c:pt>
                <c:pt idx="398">
                  <c:v>1.793445</c:v>
                </c:pt>
                <c:pt idx="399">
                  <c:v>1.793445</c:v>
                </c:pt>
                <c:pt idx="400">
                  <c:v>1.8358950000000001</c:v>
                </c:pt>
                <c:pt idx="401">
                  <c:v>1.8358950000000001</c:v>
                </c:pt>
                <c:pt idx="402">
                  <c:v>1.8377250000000001</c:v>
                </c:pt>
                <c:pt idx="403">
                  <c:v>1.8423</c:v>
                </c:pt>
                <c:pt idx="404">
                  <c:v>1.95096</c:v>
                </c:pt>
                <c:pt idx="405">
                  <c:v>1.95285</c:v>
                </c:pt>
                <c:pt idx="406">
                  <c:v>1.95285</c:v>
                </c:pt>
                <c:pt idx="407">
                  <c:v>2.08521</c:v>
                </c:pt>
                <c:pt idx="408">
                  <c:v>2.2393350000000001</c:v>
                </c:pt>
                <c:pt idx="409">
                  <c:v>2.2633649999999998</c:v>
                </c:pt>
                <c:pt idx="410">
                  <c:v>2.2624200000000001</c:v>
                </c:pt>
                <c:pt idx="411">
                  <c:v>2.2624200000000001</c:v>
                </c:pt>
                <c:pt idx="412">
                  <c:v>2.2642500000000001</c:v>
                </c:pt>
                <c:pt idx="413">
                  <c:v>2.2829999999999999</c:v>
                </c:pt>
                <c:pt idx="414">
                  <c:v>2.2875749999999999</c:v>
                </c:pt>
                <c:pt idx="415">
                  <c:v>2.2875749999999999</c:v>
                </c:pt>
                <c:pt idx="416">
                  <c:v>2.2979400000000001</c:v>
                </c:pt>
                <c:pt idx="417">
                  <c:v>2.3070900000000001</c:v>
                </c:pt>
                <c:pt idx="418">
                  <c:v>2.3025150000000001</c:v>
                </c:pt>
                <c:pt idx="419">
                  <c:v>2.3025150000000001</c:v>
                </c:pt>
                <c:pt idx="420">
                  <c:v>2.3025150000000001</c:v>
                </c:pt>
                <c:pt idx="421">
                  <c:v>2.3025150000000001</c:v>
                </c:pt>
                <c:pt idx="422">
                  <c:v>2.321415</c:v>
                </c:pt>
                <c:pt idx="423">
                  <c:v>2.32416</c:v>
                </c:pt>
                <c:pt idx="424">
                  <c:v>2.32416</c:v>
                </c:pt>
                <c:pt idx="425">
                  <c:v>2.32416</c:v>
                </c:pt>
                <c:pt idx="426">
                  <c:v>2.32416</c:v>
                </c:pt>
                <c:pt idx="427">
                  <c:v>2.32416</c:v>
                </c:pt>
                <c:pt idx="428">
                  <c:v>2.32416</c:v>
                </c:pt>
                <c:pt idx="429">
                  <c:v>2.32416</c:v>
                </c:pt>
                <c:pt idx="430">
                  <c:v>2.3425349999999998</c:v>
                </c:pt>
                <c:pt idx="431">
                  <c:v>2.3425349999999998</c:v>
                </c:pt>
                <c:pt idx="432">
                  <c:v>2.3425349999999998</c:v>
                </c:pt>
                <c:pt idx="433">
                  <c:v>2.3425349999999998</c:v>
                </c:pt>
                <c:pt idx="434">
                  <c:v>2.3425349999999998</c:v>
                </c:pt>
                <c:pt idx="435">
                  <c:v>2.3407049999999998</c:v>
                </c:pt>
                <c:pt idx="436">
                  <c:v>2.3407049999999998</c:v>
                </c:pt>
                <c:pt idx="437">
                  <c:v>2.3443649999999998</c:v>
                </c:pt>
                <c:pt idx="438">
                  <c:v>2.3443649999999998</c:v>
                </c:pt>
                <c:pt idx="439">
                  <c:v>2.3443649999999998</c:v>
                </c:pt>
                <c:pt idx="440">
                  <c:v>2.3433899999999999</c:v>
                </c:pt>
                <c:pt idx="441">
                  <c:v>1.937235</c:v>
                </c:pt>
                <c:pt idx="442">
                  <c:v>1.937235</c:v>
                </c:pt>
                <c:pt idx="443">
                  <c:v>1.937235</c:v>
                </c:pt>
                <c:pt idx="444">
                  <c:v>1.939125</c:v>
                </c:pt>
                <c:pt idx="445">
                  <c:v>1.939125</c:v>
                </c:pt>
                <c:pt idx="446">
                  <c:v>1.939125</c:v>
                </c:pt>
                <c:pt idx="447">
                  <c:v>1.943835</c:v>
                </c:pt>
                <c:pt idx="448">
                  <c:v>1.943835</c:v>
                </c:pt>
                <c:pt idx="449">
                  <c:v>1.9814849999999999</c:v>
                </c:pt>
                <c:pt idx="450">
                  <c:v>1.9814849999999999</c:v>
                </c:pt>
                <c:pt idx="451">
                  <c:v>1.9814849999999999</c:v>
                </c:pt>
                <c:pt idx="452">
                  <c:v>1.9814849999999999</c:v>
                </c:pt>
                <c:pt idx="453">
                  <c:v>1.9814849999999999</c:v>
                </c:pt>
                <c:pt idx="454">
                  <c:v>1.9814849999999999</c:v>
                </c:pt>
                <c:pt idx="455">
                  <c:v>1.9814849999999999</c:v>
                </c:pt>
                <c:pt idx="456">
                  <c:v>1.9814849999999999</c:v>
                </c:pt>
                <c:pt idx="457">
                  <c:v>1.9814849999999999</c:v>
                </c:pt>
                <c:pt idx="458">
                  <c:v>1.9814849999999999</c:v>
                </c:pt>
                <c:pt idx="459">
                  <c:v>1.9814849999999999</c:v>
                </c:pt>
                <c:pt idx="460">
                  <c:v>1.9814849999999999</c:v>
                </c:pt>
                <c:pt idx="461">
                  <c:v>1.9925850000000001</c:v>
                </c:pt>
                <c:pt idx="462">
                  <c:v>1.99716</c:v>
                </c:pt>
                <c:pt idx="463">
                  <c:v>2.0229300000000001</c:v>
                </c:pt>
                <c:pt idx="464">
                  <c:v>2.0229300000000001</c:v>
                </c:pt>
                <c:pt idx="465">
                  <c:v>2.038125</c:v>
                </c:pt>
                <c:pt idx="466">
                  <c:v>2.038125</c:v>
                </c:pt>
                <c:pt idx="467">
                  <c:v>2.0427</c:v>
                </c:pt>
                <c:pt idx="468">
                  <c:v>2.0399250000000002</c:v>
                </c:pt>
                <c:pt idx="469">
                  <c:v>2.0399250000000002</c:v>
                </c:pt>
                <c:pt idx="470">
                  <c:v>2.0498249999999998</c:v>
                </c:pt>
                <c:pt idx="471">
                  <c:v>2.0498249999999998</c:v>
                </c:pt>
                <c:pt idx="472">
                  <c:v>2.0498249999999998</c:v>
                </c:pt>
                <c:pt idx="473">
                  <c:v>2.0589750000000002</c:v>
                </c:pt>
                <c:pt idx="474">
                  <c:v>2.0589750000000002</c:v>
                </c:pt>
                <c:pt idx="475">
                  <c:v>2.060835</c:v>
                </c:pt>
                <c:pt idx="476">
                  <c:v>2.060835</c:v>
                </c:pt>
                <c:pt idx="477">
                  <c:v>2.0654849999999998</c:v>
                </c:pt>
                <c:pt idx="478">
                  <c:v>2.064495</c:v>
                </c:pt>
                <c:pt idx="479">
                  <c:v>2.064495</c:v>
                </c:pt>
                <c:pt idx="480">
                  <c:v>2.064495</c:v>
                </c:pt>
                <c:pt idx="481">
                  <c:v>2.06637</c:v>
                </c:pt>
                <c:pt idx="482">
                  <c:v>2.06637</c:v>
                </c:pt>
                <c:pt idx="483">
                  <c:v>2.065455</c:v>
                </c:pt>
                <c:pt idx="484">
                  <c:v>2.065455</c:v>
                </c:pt>
                <c:pt idx="485">
                  <c:v>2.065455</c:v>
                </c:pt>
                <c:pt idx="486">
                  <c:v>2.065455</c:v>
                </c:pt>
                <c:pt idx="487">
                  <c:v>2.0994299999999999</c:v>
                </c:pt>
                <c:pt idx="488">
                  <c:v>2.109855</c:v>
                </c:pt>
                <c:pt idx="489">
                  <c:v>2.10528</c:v>
                </c:pt>
                <c:pt idx="490">
                  <c:v>2.10345</c:v>
                </c:pt>
                <c:pt idx="491">
                  <c:v>2.10345</c:v>
                </c:pt>
                <c:pt idx="492">
                  <c:v>2.10345</c:v>
                </c:pt>
                <c:pt idx="493">
                  <c:v>2.1793499999999999</c:v>
                </c:pt>
                <c:pt idx="494">
                  <c:v>2.1793499999999999</c:v>
                </c:pt>
                <c:pt idx="495">
                  <c:v>2.1793499999999999</c:v>
                </c:pt>
                <c:pt idx="496">
                  <c:v>2.1793499999999999</c:v>
                </c:pt>
                <c:pt idx="497">
                  <c:v>2.1793499999999999</c:v>
                </c:pt>
                <c:pt idx="498">
                  <c:v>2.1793499999999999</c:v>
                </c:pt>
                <c:pt idx="499">
                  <c:v>2.5639500000000002</c:v>
                </c:pt>
                <c:pt idx="500">
                  <c:v>2.6119500000000002</c:v>
                </c:pt>
                <c:pt idx="501">
                  <c:v>2.6119500000000002</c:v>
                </c:pt>
                <c:pt idx="502">
                  <c:v>2.6119500000000002</c:v>
                </c:pt>
                <c:pt idx="503">
                  <c:v>2.6119500000000002</c:v>
                </c:pt>
                <c:pt idx="504">
                  <c:v>2.6119500000000002</c:v>
                </c:pt>
                <c:pt idx="505">
                  <c:v>2.1460650000000001</c:v>
                </c:pt>
                <c:pt idx="506">
                  <c:v>2.1698849999999998</c:v>
                </c:pt>
                <c:pt idx="507">
                  <c:v>2.1754349999999998</c:v>
                </c:pt>
                <c:pt idx="508">
                  <c:v>2.184885</c:v>
                </c:pt>
                <c:pt idx="509">
                  <c:v>2.2175549999999999</c:v>
                </c:pt>
                <c:pt idx="510">
                  <c:v>2.2175549999999999</c:v>
                </c:pt>
                <c:pt idx="511">
                  <c:v>2.2175549999999999</c:v>
                </c:pt>
                <c:pt idx="512">
                  <c:v>2.2175549999999999</c:v>
                </c:pt>
                <c:pt idx="513">
                  <c:v>2.2175549999999999</c:v>
                </c:pt>
                <c:pt idx="514">
                  <c:v>2.2126049999999999</c:v>
                </c:pt>
                <c:pt idx="515">
                  <c:v>2.2126049999999999</c:v>
                </c:pt>
                <c:pt idx="516">
                  <c:v>2.1941549999999999</c:v>
                </c:pt>
                <c:pt idx="517">
                  <c:v>2.2126049999999999</c:v>
                </c:pt>
                <c:pt idx="518">
                  <c:v>2.2233299999999998</c:v>
                </c:pt>
                <c:pt idx="519">
                  <c:v>2.2233299999999998</c:v>
                </c:pt>
                <c:pt idx="520">
                  <c:v>2.2233299999999998</c:v>
                </c:pt>
                <c:pt idx="521">
                  <c:v>2.2233299999999998</c:v>
                </c:pt>
                <c:pt idx="522">
                  <c:v>2.2251599999999998</c:v>
                </c:pt>
                <c:pt idx="523">
                  <c:v>2.2233299999999998</c:v>
                </c:pt>
                <c:pt idx="524">
                  <c:v>2.2233299999999998</c:v>
                </c:pt>
                <c:pt idx="525">
                  <c:v>2.2233299999999998</c:v>
                </c:pt>
                <c:pt idx="526">
                  <c:v>2.2233299999999998</c:v>
                </c:pt>
                <c:pt idx="527">
                  <c:v>2.2233299999999998</c:v>
                </c:pt>
                <c:pt idx="528">
                  <c:v>2.2233299999999998</c:v>
                </c:pt>
                <c:pt idx="529">
                  <c:v>2.2242600000000001</c:v>
                </c:pt>
                <c:pt idx="530">
                  <c:v>2.2094100000000001</c:v>
                </c:pt>
                <c:pt idx="531">
                  <c:v>2.2702650000000002</c:v>
                </c:pt>
                <c:pt idx="532">
                  <c:v>2.2946399999999998</c:v>
                </c:pt>
                <c:pt idx="533">
                  <c:v>2.2946399999999998</c:v>
                </c:pt>
                <c:pt idx="534">
                  <c:v>2.2946399999999998</c:v>
                </c:pt>
                <c:pt idx="535">
                  <c:v>2.2946399999999998</c:v>
                </c:pt>
                <c:pt idx="536">
                  <c:v>2.2946399999999998</c:v>
                </c:pt>
                <c:pt idx="537">
                  <c:v>2.2946399999999998</c:v>
                </c:pt>
                <c:pt idx="538">
                  <c:v>2.2946399999999998</c:v>
                </c:pt>
                <c:pt idx="539">
                  <c:v>2.2946399999999998</c:v>
                </c:pt>
                <c:pt idx="540">
                  <c:v>2.2946399999999998</c:v>
                </c:pt>
                <c:pt idx="541">
                  <c:v>2.2946399999999998</c:v>
                </c:pt>
                <c:pt idx="542">
                  <c:v>2.2946399999999998</c:v>
                </c:pt>
                <c:pt idx="543">
                  <c:v>2.2946399999999998</c:v>
                </c:pt>
                <c:pt idx="544">
                  <c:v>2.2946399999999998</c:v>
                </c:pt>
                <c:pt idx="545">
                  <c:v>2.2616999999999998</c:v>
                </c:pt>
                <c:pt idx="546">
                  <c:v>2.2766999999999999</c:v>
                </c:pt>
                <c:pt idx="547">
                  <c:v>2.2766999999999999</c:v>
                </c:pt>
                <c:pt idx="548">
                  <c:v>2.2766999999999999</c:v>
                </c:pt>
                <c:pt idx="549">
                  <c:v>2.2739549999999999</c:v>
                </c:pt>
                <c:pt idx="550">
                  <c:v>2.2739549999999999</c:v>
                </c:pt>
                <c:pt idx="551">
                  <c:v>2.2739549999999999</c:v>
                </c:pt>
                <c:pt idx="552">
                  <c:v>2.2739549999999999</c:v>
                </c:pt>
                <c:pt idx="553">
                  <c:v>2.2739549999999999</c:v>
                </c:pt>
                <c:pt idx="554">
                  <c:v>2.2922549999999999</c:v>
                </c:pt>
                <c:pt idx="555">
                  <c:v>2.2922549999999999</c:v>
                </c:pt>
                <c:pt idx="556">
                  <c:v>2.2968299999999999</c:v>
                </c:pt>
                <c:pt idx="557">
                  <c:v>2.3105549999999999</c:v>
                </c:pt>
                <c:pt idx="558">
                  <c:v>2.3160449999999999</c:v>
                </c:pt>
                <c:pt idx="559">
                  <c:v>2.3160449999999999</c:v>
                </c:pt>
                <c:pt idx="560">
                  <c:v>2.3160449999999999</c:v>
                </c:pt>
                <c:pt idx="561">
                  <c:v>2.3160449999999999</c:v>
                </c:pt>
                <c:pt idx="562">
                  <c:v>2.3160449999999999</c:v>
                </c:pt>
                <c:pt idx="563">
                  <c:v>2.3160449999999999</c:v>
                </c:pt>
                <c:pt idx="564">
                  <c:v>2.3160449999999999</c:v>
                </c:pt>
                <c:pt idx="565">
                  <c:v>2.3068949999999999</c:v>
                </c:pt>
                <c:pt idx="566">
                  <c:v>2.3068949999999999</c:v>
                </c:pt>
                <c:pt idx="567">
                  <c:v>1.8697349999999999</c:v>
                </c:pt>
                <c:pt idx="568">
                  <c:v>1.8715649999999999</c:v>
                </c:pt>
                <c:pt idx="569">
                  <c:v>1.9003650000000001</c:v>
                </c:pt>
                <c:pt idx="570">
                  <c:v>1.9003650000000001</c:v>
                </c:pt>
                <c:pt idx="571">
                  <c:v>1.9003650000000001</c:v>
                </c:pt>
                <c:pt idx="572">
                  <c:v>1.9003650000000001</c:v>
                </c:pt>
                <c:pt idx="573">
                  <c:v>1.9003650000000001</c:v>
                </c:pt>
                <c:pt idx="574">
                  <c:v>1.9003650000000001</c:v>
                </c:pt>
                <c:pt idx="575">
                  <c:v>1.9003650000000001</c:v>
                </c:pt>
                <c:pt idx="576">
                  <c:v>1.9260600000000001</c:v>
                </c:pt>
                <c:pt idx="577">
                  <c:v>1.9537800000000001</c:v>
                </c:pt>
                <c:pt idx="578">
                  <c:v>1.9537800000000001</c:v>
                </c:pt>
                <c:pt idx="579">
                  <c:v>1.9537800000000001</c:v>
                </c:pt>
                <c:pt idx="580">
                  <c:v>1.9537800000000001</c:v>
                </c:pt>
                <c:pt idx="581">
                  <c:v>1.9537800000000001</c:v>
                </c:pt>
                <c:pt idx="582">
                  <c:v>1.954725</c:v>
                </c:pt>
                <c:pt idx="583">
                  <c:v>1.954725</c:v>
                </c:pt>
                <c:pt idx="584">
                  <c:v>1.9596750000000001</c:v>
                </c:pt>
                <c:pt idx="585">
                  <c:v>1.9596750000000001</c:v>
                </c:pt>
                <c:pt idx="586">
                  <c:v>1.966995</c:v>
                </c:pt>
                <c:pt idx="587">
                  <c:v>1.966995</c:v>
                </c:pt>
                <c:pt idx="588">
                  <c:v>1.9768950000000001</c:v>
                </c:pt>
                <c:pt idx="589">
                  <c:v>1.9768950000000001</c:v>
                </c:pt>
                <c:pt idx="590">
                  <c:v>1.9768950000000001</c:v>
                </c:pt>
                <c:pt idx="591">
                  <c:v>1.9768950000000001</c:v>
                </c:pt>
                <c:pt idx="592">
                  <c:v>1.9768950000000001</c:v>
                </c:pt>
                <c:pt idx="593">
                  <c:v>1.9906200000000001</c:v>
                </c:pt>
                <c:pt idx="594">
                  <c:v>1.99977</c:v>
                </c:pt>
                <c:pt idx="595">
                  <c:v>2.0133299999999998</c:v>
                </c:pt>
                <c:pt idx="596">
                  <c:v>2.0270549999999998</c:v>
                </c:pt>
                <c:pt idx="597">
                  <c:v>2.0317050000000001</c:v>
                </c:pt>
                <c:pt idx="598">
                  <c:v>2.0411549999999998</c:v>
                </c:pt>
                <c:pt idx="599">
                  <c:v>2.0411549999999998</c:v>
                </c:pt>
                <c:pt idx="600">
                  <c:v>2.0411549999999998</c:v>
                </c:pt>
                <c:pt idx="601">
                  <c:v>2.0411549999999998</c:v>
                </c:pt>
                <c:pt idx="602">
                  <c:v>2.0653049999999999</c:v>
                </c:pt>
                <c:pt idx="603">
                  <c:v>2.0927549999999999</c:v>
                </c:pt>
                <c:pt idx="604">
                  <c:v>2.1826050000000001</c:v>
                </c:pt>
                <c:pt idx="605">
                  <c:v>2.1826050000000001</c:v>
                </c:pt>
                <c:pt idx="606">
                  <c:v>2.2004999999999999</c:v>
                </c:pt>
                <c:pt idx="607">
                  <c:v>2.2233749999999999</c:v>
                </c:pt>
                <c:pt idx="608">
                  <c:v>2.2233749999999999</c:v>
                </c:pt>
                <c:pt idx="609">
                  <c:v>2.2233749999999999</c:v>
                </c:pt>
                <c:pt idx="610">
                  <c:v>2.2263449999999998</c:v>
                </c:pt>
                <c:pt idx="611">
                  <c:v>2.2285499999999998</c:v>
                </c:pt>
                <c:pt idx="612">
                  <c:v>2.2307549999999998</c:v>
                </c:pt>
                <c:pt idx="613">
                  <c:v>2.2307549999999998</c:v>
                </c:pt>
                <c:pt idx="614">
                  <c:v>2.2354050000000001</c:v>
                </c:pt>
                <c:pt idx="615">
                  <c:v>2.2354050000000001</c:v>
                </c:pt>
                <c:pt idx="616">
                  <c:v>2.2354050000000001</c:v>
                </c:pt>
                <c:pt idx="617">
                  <c:v>2.2403550000000001</c:v>
                </c:pt>
                <c:pt idx="618">
                  <c:v>2.2403550000000001</c:v>
                </c:pt>
                <c:pt idx="619">
                  <c:v>2.2403550000000001</c:v>
                </c:pt>
                <c:pt idx="620">
                  <c:v>2.2498049999999998</c:v>
                </c:pt>
                <c:pt idx="621">
                  <c:v>2.2498049999999998</c:v>
                </c:pt>
                <c:pt idx="622">
                  <c:v>2.2788300000000001</c:v>
                </c:pt>
                <c:pt idx="623">
                  <c:v>2.2887300000000002</c:v>
                </c:pt>
                <c:pt idx="624">
                  <c:v>2.2981799999999999</c:v>
                </c:pt>
                <c:pt idx="625">
                  <c:v>2.3427150000000001</c:v>
                </c:pt>
                <c:pt idx="626">
                  <c:v>2.38524</c:v>
                </c:pt>
                <c:pt idx="627">
                  <c:v>2.38524</c:v>
                </c:pt>
                <c:pt idx="628">
                  <c:v>1.9468650000000001</c:v>
                </c:pt>
                <c:pt idx="629">
                  <c:v>1.9515899999999999</c:v>
                </c:pt>
                <c:pt idx="630">
                  <c:v>1.9515899999999999</c:v>
                </c:pt>
                <c:pt idx="631">
                  <c:v>1.97994</c:v>
                </c:pt>
                <c:pt idx="632">
                  <c:v>1.97994</c:v>
                </c:pt>
                <c:pt idx="633">
                  <c:v>1.9808699999999999</c:v>
                </c:pt>
                <c:pt idx="634">
                  <c:v>1.9808699999999999</c:v>
                </c:pt>
                <c:pt idx="635">
                  <c:v>1.75122</c:v>
                </c:pt>
                <c:pt idx="636">
                  <c:v>1.9827600000000001</c:v>
                </c:pt>
                <c:pt idx="637">
                  <c:v>1.9846950000000001</c:v>
                </c:pt>
                <c:pt idx="638">
                  <c:v>1.985595</c:v>
                </c:pt>
                <c:pt idx="639">
                  <c:v>1.985595</c:v>
                </c:pt>
                <c:pt idx="640">
                  <c:v>1.985595</c:v>
                </c:pt>
                <c:pt idx="641">
                  <c:v>1.985595</c:v>
                </c:pt>
                <c:pt idx="642">
                  <c:v>1.985595</c:v>
                </c:pt>
                <c:pt idx="643">
                  <c:v>1.985595</c:v>
                </c:pt>
                <c:pt idx="644">
                  <c:v>1.9874849999999999</c:v>
                </c:pt>
                <c:pt idx="645">
                  <c:v>1.9874849999999999</c:v>
                </c:pt>
                <c:pt idx="646">
                  <c:v>1.9874849999999999</c:v>
                </c:pt>
                <c:pt idx="647">
                  <c:v>1.9874849999999999</c:v>
                </c:pt>
                <c:pt idx="648">
                  <c:v>1.988415</c:v>
                </c:pt>
                <c:pt idx="649">
                  <c:v>1.990305</c:v>
                </c:pt>
                <c:pt idx="650">
                  <c:v>1.990305</c:v>
                </c:pt>
                <c:pt idx="651">
                  <c:v>1.990305</c:v>
                </c:pt>
                <c:pt idx="652">
                  <c:v>1.990305</c:v>
                </c:pt>
                <c:pt idx="653">
                  <c:v>1.990305</c:v>
                </c:pt>
                <c:pt idx="654">
                  <c:v>1.990305</c:v>
                </c:pt>
                <c:pt idx="655">
                  <c:v>2.0172750000000002</c:v>
                </c:pt>
                <c:pt idx="656">
                  <c:v>2.0172750000000002</c:v>
                </c:pt>
                <c:pt idx="657">
                  <c:v>2.0172750000000002</c:v>
                </c:pt>
                <c:pt idx="658">
                  <c:v>2.0172750000000002</c:v>
                </c:pt>
                <c:pt idx="659">
                  <c:v>2.0248349999999999</c:v>
                </c:pt>
                <c:pt idx="660">
                  <c:v>2.0248349999999999</c:v>
                </c:pt>
                <c:pt idx="661">
                  <c:v>2.0248349999999999</c:v>
                </c:pt>
                <c:pt idx="662">
                  <c:v>2.0248349999999999</c:v>
                </c:pt>
                <c:pt idx="663">
                  <c:v>2.02956</c:v>
                </c:pt>
                <c:pt idx="664">
                  <c:v>2.0342850000000001</c:v>
                </c:pt>
                <c:pt idx="665">
                  <c:v>2.0352600000000001</c:v>
                </c:pt>
                <c:pt idx="666">
                  <c:v>2.0352600000000001</c:v>
                </c:pt>
                <c:pt idx="667">
                  <c:v>2.07321</c:v>
                </c:pt>
                <c:pt idx="668">
                  <c:v>2.0892750000000002</c:v>
                </c:pt>
                <c:pt idx="669">
                  <c:v>2.1448499999999999</c:v>
                </c:pt>
                <c:pt idx="670">
                  <c:v>2.1543000000000001</c:v>
                </c:pt>
                <c:pt idx="671">
                  <c:v>2.2121249999999999</c:v>
                </c:pt>
                <c:pt idx="672">
                  <c:v>2.2121249999999999</c:v>
                </c:pt>
                <c:pt idx="673">
                  <c:v>2.2121249999999999</c:v>
                </c:pt>
                <c:pt idx="674">
                  <c:v>2.2092900000000002</c:v>
                </c:pt>
                <c:pt idx="675">
                  <c:v>2.24709</c:v>
                </c:pt>
                <c:pt idx="676">
                  <c:v>2.3085149999999999</c:v>
                </c:pt>
                <c:pt idx="677">
                  <c:v>2.3085149999999999</c:v>
                </c:pt>
                <c:pt idx="678">
                  <c:v>2.3510399999999998</c:v>
                </c:pt>
                <c:pt idx="679">
                  <c:v>2.3510399999999998</c:v>
                </c:pt>
                <c:pt idx="680">
                  <c:v>2.351985</c:v>
                </c:pt>
                <c:pt idx="681">
                  <c:v>2.3879549999999998</c:v>
                </c:pt>
                <c:pt idx="682">
                  <c:v>2.3926799999999999</c:v>
                </c:pt>
                <c:pt idx="683">
                  <c:v>2.3926799999999999</c:v>
                </c:pt>
                <c:pt idx="684">
                  <c:v>2.3926799999999999</c:v>
                </c:pt>
                <c:pt idx="685">
                  <c:v>2.3926799999999999</c:v>
                </c:pt>
                <c:pt idx="686">
                  <c:v>2.3926799999999999</c:v>
                </c:pt>
                <c:pt idx="687">
                  <c:v>2.3976299999999999</c:v>
                </c:pt>
                <c:pt idx="688">
                  <c:v>2.3976299999999999</c:v>
                </c:pt>
                <c:pt idx="689">
                  <c:v>2.3976299999999999</c:v>
                </c:pt>
                <c:pt idx="690">
                  <c:v>2.3976299999999999</c:v>
                </c:pt>
                <c:pt idx="691">
                  <c:v>2.3976299999999999</c:v>
                </c:pt>
                <c:pt idx="692">
                  <c:v>2.4878550000000001</c:v>
                </c:pt>
                <c:pt idx="693">
                  <c:v>2.4878550000000001</c:v>
                </c:pt>
                <c:pt idx="694">
                  <c:v>2.04054</c:v>
                </c:pt>
                <c:pt idx="695">
                  <c:v>2.04054</c:v>
                </c:pt>
                <c:pt idx="696">
                  <c:v>2.04054</c:v>
                </c:pt>
                <c:pt idx="697">
                  <c:v>2.04054</c:v>
                </c:pt>
                <c:pt idx="698">
                  <c:v>2.04054</c:v>
                </c:pt>
                <c:pt idx="699">
                  <c:v>2.04054</c:v>
                </c:pt>
                <c:pt idx="700">
                  <c:v>2.0583450000000001</c:v>
                </c:pt>
                <c:pt idx="701">
                  <c:v>2.1020400000000001</c:v>
                </c:pt>
                <c:pt idx="702">
                  <c:v>2.1119400000000002</c:v>
                </c:pt>
                <c:pt idx="703">
                  <c:v>2.1119400000000002</c:v>
                </c:pt>
                <c:pt idx="704">
                  <c:v>2.1119400000000002</c:v>
                </c:pt>
                <c:pt idx="705">
                  <c:v>2.1119400000000002</c:v>
                </c:pt>
                <c:pt idx="706">
                  <c:v>2.1119400000000002</c:v>
                </c:pt>
                <c:pt idx="707">
                  <c:v>2.1119400000000002</c:v>
                </c:pt>
                <c:pt idx="708">
                  <c:v>2.1119400000000002</c:v>
                </c:pt>
                <c:pt idx="709">
                  <c:v>2.1128849999999999</c:v>
                </c:pt>
                <c:pt idx="710">
                  <c:v>2.1128849999999999</c:v>
                </c:pt>
                <c:pt idx="711">
                  <c:v>2.1128849999999999</c:v>
                </c:pt>
                <c:pt idx="712">
                  <c:v>2.109105</c:v>
                </c:pt>
                <c:pt idx="713">
                  <c:v>2.109105</c:v>
                </c:pt>
                <c:pt idx="714">
                  <c:v>2.109105</c:v>
                </c:pt>
                <c:pt idx="715">
                  <c:v>2.109105</c:v>
                </c:pt>
                <c:pt idx="716">
                  <c:v>2.1128849999999999</c:v>
                </c:pt>
                <c:pt idx="717">
                  <c:v>2.1128849999999999</c:v>
                </c:pt>
                <c:pt idx="718">
                  <c:v>2.1243150000000002</c:v>
                </c:pt>
                <c:pt idx="719">
                  <c:v>2.1336149999999998</c:v>
                </c:pt>
                <c:pt idx="720">
                  <c:v>2.1336149999999998</c:v>
                </c:pt>
                <c:pt idx="721">
                  <c:v>2.1622650000000001</c:v>
                </c:pt>
                <c:pt idx="722">
                  <c:v>2.1622650000000001</c:v>
                </c:pt>
                <c:pt idx="723">
                  <c:v>2.176215</c:v>
                </c:pt>
                <c:pt idx="724">
                  <c:v>2.176215</c:v>
                </c:pt>
                <c:pt idx="725">
                  <c:v>2.176215</c:v>
                </c:pt>
                <c:pt idx="726">
                  <c:v>2.1808649999999998</c:v>
                </c:pt>
                <c:pt idx="727">
                  <c:v>2.1771600000000002</c:v>
                </c:pt>
                <c:pt idx="728">
                  <c:v>2.1808649999999998</c:v>
                </c:pt>
                <c:pt idx="729">
                  <c:v>2.1808649999999998</c:v>
                </c:pt>
                <c:pt idx="730">
                  <c:v>2.2167750000000002</c:v>
                </c:pt>
                <c:pt idx="731">
                  <c:v>2.2167750000000002</c:v>
                </c:pt>
                <c:pt idx="732">
                  <c:v>2.2167750000000002</c:v>
                </c:pt>
                <c:pt idx="733">
                  <c:v>2.2167750000000002</c:v>
                </c:pt>
                <c:pt idx="734">
                  <c:v>2.2776749999999999</c:v>
                </c:pt>
                <c:pt idx="735">
                  <c:v>2.2776749999999999</c:v>
                </c:pt>
                <c:pt idx="736">
                  <c:v>2.276745</c:v>
                </c:pt>
                <c:pt idx="737">
                  <c:v>2.276745</c:v>
                </c:pt>
                <c:pt idx="738">
                  <c:v>2.276745</c:v>
                </c:pt>
                <c:pt idx="739">
                  <c:v>2.276745</c:v>
                </c:pt>
                <c:pt idx="740">
                  <c:v>2.44095</c:v>
                </c:pt>
                <c:pt idx="741">
                  <c:v>2.4353699999999998</c:v>
                </c:pt>
                <c:pt idx="742">
                  <c:v>2.44095</c:v>
                </c:pt>
                <c:pt idx="743">
                  <c:v>2.44095</c:v>
                </c:pt>
                <c:pt idx="744">
                  <c:v>2.4511949999999998</c:v>
                </c:pt>
                <c:pt idx="745">
                  <c:v>2.4511949999999998</c:v>
                </c:pt>
                <c:pt idx="746">
                  <c:v>2.4511949999999998</c:v>
                </c:pt>
                <c:pt idx="747">
                  <c:v>2.4511949999999998</c:v>
                </c:pt>
                <c:pt idx="748">
                  <c:v>2.4511949999999998</c:v>
                </c:pt>
                <c:pt idx="749">
                  <c:v>2.45214</c:v>
                </c:pt>
                <c:pt idx="750">
                  <c:v>2.45214</c:v>
                </c:pt>
                <c:pt idx="751">
                  <c:v>2.45214</c:v>
                </c:pt>
                <c:pt idx="752">
                  <c:v>2.45214</c:v>
                </c:pt>
                <c:pt idx="753">
                  <c:v>2.45214</c:v>
                </c:pt>
                <c:pt idx="754">
                  <c:v>2.45214</c:v>
                </c:pt>
                <c:pt idx="755">
                  <c:v>2.45214</c:v>
                </c:pt>
                <c:pt idx="756">
                  <c:v>2.45214</c:v>
                </c:pt>
                <c:pt idx="757">
                  <c:v>2.45214</c:v>
                </c:pt>
                <c:pt idx="758">
                  <c:v>2.042055</c:v>
                </c:pt>
                <c:pt idx="759">
                  <c:v>2.0609549999999999</c:v>
                </c:pt>
                <c:pt idx="760">
                  <c:v>2.0515050000000001</c:v>
                </c:pt>
                <c:pt idx="761">
                  <c:v>2.0562299999999998</c:v>
                </c:pt>
                <c:pt idx="762">
                  <c:v>2.0581200000000002</c:v>
                </c:pt>
                <c:pt idx="763">
                  <c:v>2.0657100000000002</c:v>
                </c:pt>
                <c:pt idx="764">
                  <c:v>2.0657100000000002</c:v>
                </c:pt>
                <c:pt idx="765">
                  <c:v>2.0733000000000001</c:v>
                </c:pt>
                <c:pt idx="766">
                  <c:v>2.0778750000000001</c:v>
                </c:pt>
                <c:pt idx="767">
                  <c:v>2.0778750000000001</c:v>
                </c:pt>
                <c:pt idx="768">
                  <c:v>2.078865</c:v>
                </c:pt>
                <c:pt idx="769">
                  <c:v>2.0835149999999998</c:v>
                </c:pt>
                <c:pt idx="770">
                  <c:v>2.0835149999999998</c:v>
                </c:pt>
                <c:pt idx="771">
                  <c:v>2.0835149999999998</c:v>
                </c:pt>
                <c:pt idx="772">
                  <c:v>2.0835149999999998</c:v>
                </c:pt>
                <c:pt idx="773">
                  <c:v>2.0835149999999998</c:v>
                </c:pt>
                <c:pt idx="774">
                  <c:v>2.0835149999999998</c:v>
                </c:pt>
                <c:pt idx="775">
                  <c:v>2.0844299999999998</c:v>
                </c:pt>
                <c:pt idx="776">
                  <c:v>2.0844299999999998</c:v>
                </c:pt>
                <c:pt idx="777">
                  <c:v>2.0844299999999998</c:v>
                </c:pt>
                <c:pt idx="778">
                  <c:v>2.085375</c:v>
                </c:pt>
                <c:pt idx="779">
                  <c:v>2.081655</c:v>
                </c:pt>
                <c:pt idx="780">
                  <c:v>2.0854650000000001</c:v>
                </c:pt>
                <c:pt idx="781">
                  <c:v>2.0874450000000002</c:v>
                </c:pt>
                <c:pt idx="782">
                  <c:v>2.0939549999999998</c:v>
                </c:pt>
                <c:pt idx="783">
                  <c:v>2.0939549999999998</c:v>
                </c:pt>
                <c:pt idx="784">
                  <c:v>2.0939549999999998</c:v>
                </c:pt>
                <c:pt idx="785">
                  <c:v>2.1041850000000002</c:v>
                </c:pt>
                <c:pt idx="786">
                  <c:v>2.108835</c:v>
                </c:pt>
                <c:pt idx="787">
                  <c:v>2.108835</c:v>
                </c:pt>
                <c:pt idx="788">
                  <c:v>2.108835</c:v>
                </c:pt>
                <c:pt idx="789">
                  <c:v>2.108835</c:v>
                </c:pt>
                <c:pt idx="790">
                  <c:v>2.108835</c:v>
                </c:pt>
                <c:pt idx="791">
                  <c:v>2.108835</c:v>
                </c:pt>
                <c:pt idx="792">
                  <c:v>2.108835</c:v>
                </c:pt>
                <c:pt idx="793">
                  <c:v>2.108835</c:v>
                </c:pt>
                <c:pt idx="794">
                  <c:v>2.1106950000000002</c:v>
                </c:pt>
                <c:pt idx="795">
                  <c:v>2.1106950000000002</c:v>
                </c:pt>
                <c:pt idx="796">
                  <c:v>2.1106950000000002</c:v>
                </c:pt>
                <c:pt idx="797">
                  <c:v>2.1106950000000002</c:v>
                </c:pt>
                <c:pt idx="798">
                  <c:v>2.1097649999999999</c:v>
                </c:pt>
                <c:pt idx="799">
                  <c:v>2.1107100000000001</c:v>
                </c:pt>
                <c:pt idx="800">
                  <c:v>2.1107100000000001</c:v>
                </c:pt>
                <c:pt idx="801">
                  <c:v>2.1107100000000001</c:v>
                </c:pt>
                <c:pt idx="802">
                  <c:v>2.1107100000000001</c:v>
                </c:pt>
                <c:pt idx="803">
                  <c:v>2.1107100000000001</c:v>
                </c:pt>
                <c:pt idx="804">
                  <c:v>2.1107100000000001</c:v>
                </c:pt>
                <c:pt idx="805">
                  <c:v>2.1107100000000001</c:v>
                </c:pt>
                <c:pt idx="806">
                  <c:v>2.1107100000000001</c:v>
                </c:pt>
                <c:pt idx="807">
                  <c:v>2.1107100000000001</c:v>
                </c:pt>
                <c:pt idx="808">
                  <c:v>2.0542349999999998</c:v>
                </c:pt>
                <c:pt idx="809">
                  <c:v>2.0542349999999998</c:v>
                </c:pt>
                <c:pt idx="810">
                  <c:v>2.0542349999999998</c:v>
                </c:pt>
                <c:pt idx="811">
                  <c:v>2.0542349999999998</c:v>
                </c:pt>
                <c:pt idx="812">
                  <c:v>2.05518</c:v>
                </c:pt>
                <c:pt idx="813">
                  <c:v>2.05518</c:v>
                </c:pt>
                <c:pt idx="814">
                  <c:v>2.05518</c:v>
                </c:pt>
                <c:pt idx="815">
                  <c:v>2.05518</c:v>
                </c:pt>
                <c:pt idx="816">
                  <c:v>2.05518</c:v>
                </c:pt>
                <c:pt idx="817">
                  <c:v>2.05518</c:v>
                </c:pt>
                <c:pt idx="818">
                  <c:v>2.05518</c:v>
                </c:pt>
                <c:pt idx="819">
                  <c:v>2.05518</c:v>
                </c:pt>
                <c:pt idx="820">
                  <c:v>2.05518</c:v>
                </c:pt>
                <c:pt idx="821">
                  <c:v>1.4799599999999999</c:v>
                </c:pt>
                <c:pt idx="822">
                  <c:v>1.4799599999999999</c:v>
                </c:pt>
                <c:pt idx="823">
                  <c:v>1.4799599999999999</c:v>
                </c:pt>
                <c:pt idx="824">
                  <c:v>1.4839199999999999</c:v>
                </c:pt>
                <c:pt idx="825">
                  <c:v>1.4839199999999999</c:v>
                </c:pt>
                <c:pt idx="826">
                  <c:v>1.4839199999999999</c:v>
                </c:pt>
                <c:pt idx="827">
                  <c:v>1.4839199999999999</c:v>
                </c:pt>
                <c:pt idx="828">
                  <c:v>1.49322</c:v>
                </c:pt>
                <c:pt idx="829">
                  <c:v>1.49322</c:v>
                </c:pt>
                <c:pt idx="830">
                  <c:v>1.49322</c:v>
                </c:pt>
                <c:pt idx="831">
                  <c:v>1.4951399999999999</c:v>
                </c:pt>
                <c:pt idx="832">
                  <c:v>1.498035</c:v>
                </c:pt>
                <c:pt idx="833">
                  <c:v>1.498035</c:v>
                </c:pt>
                <c:pt idx="834">
                  <c:v>1.498035</c:v>
                </c:pt>
                <c:pt idx="835">
                  <c:v>1.498035</c:v>
                </c:pt>
                <c:pt idx="836">
                  <c:v>1.498035</c:v>
                </c:pt>
                <c:pt idx="837">
                  <c:v>1.498035</c:v>
                </c:pt>
                <c:pt idx="838">
                  <c:v>1.498035</c:v>
                </c:pt>
                <c:pt idx="839">
                  <c:v>1.498035</c:v>
                </c:pt>
                <c:pt idx="840">
                  <c:v>1.498035</c:v>
                </c:pt>
                <c:pt idx="841">
                  <c:v>1.498035</c:v>
                </c:pt>
                <c:pt idx="842">
                  <c:v>1.498035</c:v>
                </c:pt>
                <c:pt idx="843">
                  <c:v>1.498035</c:v>
                </c:pt>
                <c:pt idx="844">
                  <c:v>1.5545100000000001</c:v>
                </c:pt>
                <c:pt idx="845">
                  <c:v>1.5740400000000001</c:v>
                </c:pt>
                <c:pt idx="846">
                  <c:v>1.57497</c:v>
                </c:pt>
                <c:pt idx="847">
                  <c:v>1.6702049999999999</c:v>
                </c:pt>
                <c:pt idx="848">
                  <c:v>1.6702049999999999</c:v>
                </c:pt>
                <c:pt idx="849">
                  <c:v>1.6702049999999999</c:v>
                </c:pt>
                <c:pt idx="850">
                  <c:v>1.6702049999999999</c:v>
                </c:pt>
                <c:pt idx="851">
                  <c:v>1.6702049999999999</c:v>
                </c:pt>
                <c:pt idx="852">
                  <c:v>1.6702049999999999</c:v>
                </c:pt>
                <c:pt idx="853">
                  <c:v>1.6702049999999999</c:v>
                </c:pt>
                <c:pt idx="854">
                  <c:v>1.6702049999999999</c:v>
                </c:pt>
                <c:pt idx="855">
                  <c:v>1.6702049999999999</c:v>
                </c:pt>
                <c:pt idx="856">
                  <c:v>1.6702049999999999</c:v>
                </c:pt>
                <c:pt idx="857">
                  <c:v>1.6702049999999999</c:v>
                </c:pt>
                <c:pt idx="858">
                  <c:v>1.707705</c:v>
                </c:pt>
                <c:pt idx="859">
                  <c:v>1.764885</c:v>
                </c:pt>
                <c:pt idx="860">
                  <c:v>1.82091</c:v>
                </c:pt>
                <c:pt idx="861">
                  <c:v>1.95201</c:v>
                </c:pt>
                <c:pt idx="862">
                  <c:v>1.95201</c:v>
                </c:pt>
                <c:pt idx="863">
                  <c:v>1.95696</c:v>
                </c:pt>
                <c:pt idx="864">
                  <c:v>1.95696</c:v>
                </c:pt>
                <c:pt idx="865">
                  <c:v>1.95696</c:v>
                </c:pt>
                <c:pt idx="866">
                  <c:v>1.95696</c:v>
                </c:pt>
                <c:pt idx="867">
                  <c:v>1.95696</c:v>
                </c:pt>
                <c:pt idx="868">
                  <c:v>1.95696</c:v>
                </c:pt>
                <c:pt idx="869">
                  <c:v>1.95696</c:v>
                </c:pt>
                <c:pt idx="870">
                  <c:v>1.961535</c:v>
                </c:pt>
                <c:pt idx="871">
                  <c:v>1.96245</c:v>
                </c:pt>
                <c:pt idx="872">
                  <c:v>1.96245</c:v>
                </c:pt>
                <c:pt idx="873">
                  <c:v>1.96245</c:v>
                </c:pt>
                <c:pt idx="874">
                  <c:v>1.9615050000000001</c:v>
                </c:pt>
                <c:pt idx="875">
                  <c:v>1.9615050000000001</c:v>
                </c:pt>
                <c:pt idx="876">
                  <c:v>1.9990049999999999</c:v>
                </c:pt>
                <c:pt idx="877">
                  <c:v>1.997115</c:v>
                </c:pt>
                <c:pt idx="878">
                  <c:v>1.997115</c:v>
                </c:pt>
                <c:pt idx="879">
                  <c:v>1.997115</c:v>
                </c:pt>
                <c:pt idx="880">
                  <c:v>1.997115</c:v>
                </c:pt>
                <c:pt idx="881">
                  <c:v>1.99803</c:v>
                </c:pt>
                <c:pt idx="882">
                  <c:v>1.99803</c:v>
                </c:pt>
                <c:pt idx="883">
                  <c:v>1.62327</c:v>
                </c:pt>
                <c:pt idx="884">
                  <c:v>1.6424700000000001</c:v>
                </c:pt>
                <c:pt idx="885">
                  <c:v>1.6424700000000001</c:v>
                </c:pt>
                <c:pt idx="886">
                  <c:v>1.6433850000000001</c:v>
                </c:pt>
                <c:pt idx="887">
                  <c:v>1.6433850000000001</c:v>
                </c:pt>
                <c:pt idx="888">
                  <c:v>1.65459</c:v>
                </c:pt>
                <c:pt idx="889">
                  <c:v>1.65459</c:v>
                </c:pt>
                <c:pt idx="890">
                  <c:v>1.65459</c:v>
                </c:pt>
                <c:pt idx="891">
                  <c:v>1.65459</c:v>
                </c:pt>
                <c:pt idx="892">
                  <c:v>1.65459</c:v>
                </c:pt>
                <c:pt idx="893">
                  <c:v>1.65459</c:v>
                </c:pt>
                <c:pt idx="894">
                  <c:v>1.65459</c:v>
                </c:pt>
                <c:pt idx="895">
                  <c:v>1.65459</c:v>
                </c:pt>
                <c:pt idx="896">
                  <c:v>1.65459</c:v>
                </c:pt>
                <c:pt idx="897">
                  <c:v>1.653645</c:v>
                </c:pt>
                <c:pt idx="898">
                  <c:v>1.691295</c:v>
                </c:pt>
                <c:pt idx="899">
                  <c:v>1.695945</c:v>
                </c:pt>
                <c:pt idx="900">
                  <c:v>1.695945</c:v>
                </c:pt>
                <c:pt idx="901">
                  <c:v>1.7284949999999999</c:v>
                </c:pt>
                <c:pt idx="902">
                  <c:v>1.7284949999999999</c:v>
                </c:pt>
                <c:pt idx="903">
                  <c:v>1.7303550000000001</c:v>
                </c:pt>
                <c:pt idx="904">
                  <c:v>1.7303550000000001</c:v>
                </c:pt>
                <c:pt idx="905">
                  <c:v>1.7303550000000001</c:v>
                </c:pt>
                <c:pt idx="906">
                  <c:v>1.7303550000000001</c:v>
                </c:pt>
                <c:pt idx="907">
                  <c:v>1.736145</c:v>
                </c:pt>
                <c:pt idx="908">
                  <c:v>1.7315700000000001</c:v>
                </c:pt>
                <c:pt idx="909">
                  <c:v>1.7315700000000001</c:v>
                </c:pt>
                <c:pt idx="910">
                  <c:v>1.7315700000000001</c:v>
                </c:pt>
                <c:pt idx="911">
                  <c:v>1.74</c:v>
                </c:pt>
                <c:pt idx="912">
                  <c:v>1.7390099999999999</c:v>
                </c:pt>
                <c:pt idx="913">
                  <c:v>1.7390099999999999</c:v>
                </c:pt>
                <c:pt idx="914">
                  <c:v>1.7390099999999999</c:v>
                </c:pt>
                <c:pt idx="915">
                  <c:v>1.743735</c:v>
                </c:pt>
                <c:pt idx="916">
                  <c:v>1.743735</c:v>
                </c:pt>
                <c:pt idx="917">
                  <c:v>1.743735</c:v>
                </c:pt>
                <c:pt idx="918">
                  <c:v>1.743735</c:v>
                </c:pt>
                <c:pt idx="919">
                  <c:v>1.743735</c:v>
                </c:pt>
                <c:pt idx="920">
                  <c:v>1.743735</c:v>
                </c:pt>
                <c:pt idx="921">
                  <c:v>1.743735</c:v>
                </c:pt>
                <c:pt idx="922">
                  <c:v>1.743735</c:v>
                </c:pt>
                <c:pt idx="923">
                  <c:v>1.7645249999999999</c:v>
                </c:pt>
                <c:pt idx="924">
                  <c:v>1.7694749999999999</c:v>
                </c:pt>
                <c:pt idx="925">
                  <c:v>1.7694749999999999</c:v>
                </c:pt>
                <c:pt idx="926">
                  <c:v>1.7694749999999999</c:v>
                </c:pt>
                <c:pt idx="927">
                  <c:v>1.7694749999999999</c:v>
                </c:pt>
                <c:pt idx="928">
                  <c:v>1.7694749999999999</c:v>
                </c:pt>
                <c:pt idx="929">
                  <c:v>1.7722199999999999</c:v>
                </c:pt>
                <c:pt idx="930">
                  <c:v>1.7767949999999999</c:v>
                </c:pt>
                <c:pt idx="931">
                  <c:v>1.7777099999999999</c:v>
                </c:pt>
                <c:pt idx="932">
                  <c:v>1.7777099999999999</c:v>
                </c:pt>
                <c:pt idx="933">
                  <c:v>1.782435</c:v>
                </c:pt>
                <c:pt idx="934">
                  <c:v>1.782435</c:v>
                </c:pt>
                <c:pt idx="935">
                  <c:v>1.782435</c:v>
                </c:pt>
                <c:pt idx="936">
                  <c:v>1.782435</c:v>
                </c:pt>
                <c:pt idx="937">
                  <c:v>1.785345</c:v>
                </c:pt>
                <c:pt idx="938">
                  <c:v>1.785345</c:v>
                </c:pt>
                <c:pt idx="939">
                  <c:v>1.785345</c:v>
                </c:pt>
                <c:pt idx="940">
                  <c:v>1.785345</c:v>
                </c:pt>
                <c:pt idx="941">
                  <c:v>1.785315</c:v>
                </c:pt>
                <c:pt idx="942">
                  <c:v>1.7686949999999999</c:v>
                </c:pt>
                <c:pt idx="943">
                  <c:v>1.7686949999999999</c:v>
                </c:pt>
                <c:pt idx="944">
                  <c:v>1.7686949999999999</c:v>
                </c:pt>
                <c:pt idx="945">
                  <c:v>1.7686949999999999</c:v>
                </c:pt>
                <c:pt idx="946">
                  <c:v>1.7677350000000001</c:v>
                </c:pt>
                <c:pt idx="947">
                  <c:v>1.7723850000000001</c:v>
                </c:pt>
                <c:pt idx="948">
                  <c:v>1.7723850000000001</c:v>
                </c:pt>
                <c:pt idx="949">
                  <c:v>1.33914</c:v>
                </c:pt>
                <c:pt idx="950">
                  <c:v>1.33914</c:v>
                </c:pt>
                <c:pt idx="951">
                  <c:v>1.33914</c:v>
                </c:pt>
                <c:pt idx="952">
                  <c:v>1.33914</c:v>
                </c:pt>
                <c:pt idx="953">
                  <c:v>1.33914</c:v>
                </c:pt>
                <c:pt idx="954">
                  <c:v>1.33914</c:v>
                </c:pt>
                <c:pt idx="955">
                  <c:v>1.33914</c:v>
                </c:pt>
                <c:pt idx="956">
                  <c:v>1.33914</c:v>
                </c:pt>
                <c:pt idx="957">
                  <c:v>1.33914</c:v>
                </c:pt>
                <c:pt idx="958">
                  <c:v>1.33914</c:v>
                </c:pt>
                <c:pt idx="959">
                  <c:v>1.33914</c:v>
                </c:pt>
                <c:pt idx="960">
                  <c:v>1.33914</c:v>
                </c:pt>
                <c:pt idx="961">
                  <c:v>1.33914</c:v>
                </c:pt>
                <c:pt idx="962">
                  <c:v>1.340055</c:v>
                </c:pt>
                <c:pt idx="963">
                  <c:v>1.343715</c:v>
                </c:pt>
                <c:pt idx="964">
                  <c:v>1.334565</c:v>
                </c:pt>
                <c:pt idx="965">
                  <c:v>1.334565</c:v>
                </c:pt>
                <c:pt idx="966">
                  <c:v>1.33548</c:v>
                </c:pt>
                <c:pt idx="967">
                  <c:v>1.33734</c:v>
                </c:pt>
                <c:pt idx="968">
                  <c:v>1.33734</c:v>
                </c:pt>
                <c:pt idx="969">
                  <c:v>1.33734</c:v>
                </c:pt>
                <c:pt idx="970">
                  <c:v>1.33734</c:v>
                </c:pt>
                <c:pt idx="971">
                  <c:v>1.33734</c:v>
                </c:pt>
                <c:pt idx="972">
                  <c:v>1.33734</c:v>
                </c:pt>
                <c:pt idx="973">
                  <c:v>1.33734</c:v>
                </c:pt>
                <c:pt idx="974">
                  <c:v>1.33734</c:v>
                </c:pt>
                <c:pt idx="975">
                  <c:v>1.33734</c:v>
                </c:pt>
                <c:pt idx="976">
                  <c:v>1.33734</c:v>
                </c:pt>
                <c:pt idx="977">
                  <c:v>1.33734</c:v>
                </c:pt>
                <c:pt idx="978">
                  <c:v>1.33734</c:v>
                </c:pt>
                <c:pt idx="979">
                  <c:v>1.33734</c:v>
                </c:pt>
                <c:pt idx="980">
                  <c:v>1.33734</c:v>
                </c:pt>
                <c:pt idx="981">
                  <c:v>1.33734</c:v>
                </c:pt>
                <c:pt idx="982">
                  <c:v>1.33734</c:v>
                </c:pt>
                <c:pt idx="983">
                  <c:v>1.33734</c:v>
                </c:pt>
                <c:pt idx="984">
                  <c:v>1.33734</c:v>
                </c:pt>
                <c:pt idx="985">
                  <c:v>1.3466400000000001</c:v>
                </c:pt>
                <c:pt idx="986">
                  <c:v>1.3466400000000001</c:v>
                </c:pt>
                <c:pt idx="987">
                  <c:v>1.3466400000000001</c:v>
                </c:pt>
                <c:pt idx="988">
                  <c:v>1.3466400000000001</c:v>
                </c:pt>
                <c:pt idx="989">
                  <c:v>1.3484700000000001</c:v>
                </c:pt>
                <c:pt idx="990">
                  <c:v>1.3484700000000001</c:v>
                </c:pt>
                <c:pt idx="991">
                  <c:v>1.408155</c:v>
                </c:pt>
                <c:pt idx="992">
                  <c:v>1.406325</c:v>
                </c:pt>
                <c:pt idx="993">
                  <c:v>1.4072549999999999</c:v>
                </c:pt>
                <c:pt idx="994">
                  <c:v>1.406325</c:v>
                </c:pt>
                <c:pt idx="995">
                  <c:v>1.406325</c:v>
                </c:pt>
                <c:pt idx="996">
                  <c:v>1.406325</c:v>
                </c:pt>
                <c:pt idx="997">
                  <c:v>1.4109750000000001</c:v>
                </c:pt>
                <c:pt idx="998">
                  <c:v>1.4109750000000001</c:v>
                </c:pt>
                <c:pt idx="999">
                  <c:v>1.4109750000000001</c:v>
                </c:pt>
                <c:pt idx="1000">
                  <c:v>1.4109750000000001</c:v>
                </c:pt>
                <c:pt idx="1001">
                  <c:v>1.4109750000000001</c:v>
                </c:pt>
                <c:pt idx="1002">
                  <c:v>1.4109750000000001</c:v>
                </c:pt>
                <c:pt idx="1003">
                  <c:v>1.4109750000000001</c:v>
                </c:pt>
                <c:pt idx="1004">
                  <c:v>1.4012249999999999</c:v>
                </c:pt>
                <c:pt idx="1005">
                  <c:v>1.4012249999999999</c:v>
                </c:pt>
                <c:pt idx="1006">
                  <c:v>1.391775</c:v>
                </c:pt>
                <c:pt idx="1007">
                  <c:v>1.397265</c:v>
                </c:pt>
                <c:pt idx="1008">
                  <c:v>1.397265</c:v>
                </c:pt>
                <c:pt idx="1009">
                  <c:v>1.397265</c:v>
                </c:pt>
                <c:pt idx="1010">
                  <c:v>1.397265</c:v>
                </c:pt>
                <c:pt idx="1011">
                  <c:v>1.397265</c:v>
                </c:pt>
                <c:pt idx="1012">
                  <c:v>1.397265</c:v>
                </c:pt>
                <c:pt idx="1013">
                  <c:v>0.998475</c:v>
                </c:pt>
                <c:pt idx="1014">
                  <c:v>0.998475</c:v>
                </c:pt>
                <c:pt idx="1015">
                  <c:v>0.998475</c:v>
                </c:pt>
                <c:pt idx="1016">
                  <c:v>0.998475</c:v>
                </c:pt>
                <c:pt idx="1017">
                  <c:v>0.998475</c:v>
                </c:pt>
                <c:pt idx="1018">
                  <c:v>0.998475</c:v>
                </c:pt>
                <c:pt idx="1019">
                  <c:v>0.998475</c:v>
                </c:pt>
                <c:pt idx="1020">
                  <c:v>0.998475</c:v>
                </c:pt>
                <c:pt idx="1021">
                  <c:v>0.99939</c:v>
                </c:pt>
                <c:pt idx="1022">
                  <c:v>0.99939</c:v>
                </c:pt>
                <c:pt idx="1023">
                  <c:v>0.99939</c:v>
                </c:pt>
                <c:pt idx="1024">
                  <c:v>0.99939</c:v>
                </c:pt>
                <c:pt idx="1025">
                  <c:v>0.99939</c:v>
                </c:pt>
                <c:pt idx="1026">
                  <c:v>0.99939</c:v>
                </c:pt>
                <c:pt idx="1027">
                  <c:v>0.99939</c:v>
                </c:pt>
                <c:pt idx="1028">
                  <c:v>0.99753000000000003</c:v>
                </c:pt>
                <c:pt idx="1029">
                  <c:v>0.99753000000000003</c:v>
                </c:pt>
                <c:pt idx="1030">
                  <c:v>0.99753000000000003</c:v>
                </c:pt>
                <c:pt idx="1031">
                  <c:v>0.99753000000000003</c:v>
                </c:pt>
                <c:pt idx="1032">
                  <c:v>0.99754500000000002</c:v>
                </c:pt>
                <c:pt idx="1033">
                  <c:v>0.99754500000000002</c:v>
                </c:pt>
                <c:pt idx="1034">
                  <c:v>0.99754500000000002</c:v>
                </c:pt>
                <c:pt idx="1035">
                  <c:v>0.99754500000000002</c:v>
                </c:pt>
                <c:pt idx="1036">
                  <c:v>0.99754500000000002</c:v>
                </c:pt>
                <c:pt idx="1037">
                  <c:v>0.99754500000000002</c:v>
                </c:pt>
                <c:pt idx="1038">
                  <c:v>0.99754500000000002</c:v>
                </c:pt>
                <c:pt idx="1039">
                  <c:v>0.99754500000000002</c:v>
                </c:pt>
                <c:pt idx="1040">
                  <c:v>0.98566500000000001</c:v>
                </c:pt>
                <c:pt idx="1041">
                  <c:v>0.98566500000000001</c:v>
                </c:pt>
                <c:pt idx="1042">
                  <c:v>0.98475000000000001</c:v>
                </c:pt>
                <c:pt idx="1043">
                  <c:v>0.98475000000000001</c:v>
                </c:pt>
                <c:pt idx="1044">
                  <c:v>0.98475000000000001</c:v>
                </c:pt>
                <c:pt idx="1045">
                  <c:v>0.98475000000000001</c:v>
                </c:pt>
                <c:pt idx="1046">
                  <c:v>0.98475000000000001</c:v>
                </c:pt>
                <c:pt idx="1047">
                  <c:v>0.98475000000000001</c:v>
                </c:pt>
                <c:pt idx="1048">
                  <c:v>0.99870000000000003</c:v>
                </c:pt>
                <c:pt idx="1049">
                  <c:v>0.99870000000000003</c:v>
                </c:pt>
                <c:pt idx="1050">
                  <c:v>0.99870000000000003</c:v>
                </c:pt>
                <c:pt idx="1051">
                  <c:v>0.99870000000000003</c:v>
                </c:pt>
                <c:pt idx="1052">
                  <c:v>0.99870000000000003</c:v>
                </c:pt>
                <c:pt idx="1053">
                  <c:v>0.99870000000000003</c:v>
                </c:pt>
                <c:pt idx="1054">
                  <c:v>0.99870000000000003</c:v>
                </c:pt>
                <c:pt idx="1055">
                  <c:v>0.99870000000000003</c:v>
                </c:pt>
                <c:pt idx="1056">
                  <c:v>0.99870000000000003</c:v>
                </c:pt>
                <c:pt idx="1057">
                  <c:v>0.99870000000000003</c:v>
                </c:pt>
                <c:pt idx="1058">
                  <c:v>0.99870000000000003</c:v>
                </c:pt>
                <c:pt idx="1059">
                  <c:v>0.99870000000000003</c:v>
                </c:pt>
                <c:pt idx="1060">
                  <c:v>0.99870000000000003</c:v>
                </c:pt>
                <c:pt idx="1061">
                  <c:v>0.99870000000000003</c:v>
                </c:pt>
                <c:pt idx="1062">
                  <c:v>0.99870000000000003</c:v>
                </c:pt>
                <c:pt idx="1063">
                  <c:v>0.99870000000000003</c:v>
                </c:pt>
                <c:pt idx="1064">
                  <c:v>0.99870000000000003</c:v>
                </c:pt>
                <c:pt idx="1065">
                  <c:v>0.99870000000000003</c:v>
                </c:pt>
                <c:pt idx="1066">
                  <c:v>0.99870000000000003</c:v>
                </c:pt>
                <c:pt idx="1067">
                  <c:v>0.99870000000000003</c:v>
                </c:pt>
                <c:pt idx="1068">
                  <c:v>0.99870000000000003</c:v>
                </c:pt>
                <c:pt idx="1069">
                  <c:v>0.99870000000000003</c:v>
                </c:pt>
                <c:pt idx="1070">
                  <c:v>0.99870000000000003</c:v>
                </c:pt>
                <c:pt idx="1071">
                  <c:v>1.0126500000000001</c:v>
                </c:pt>
                <c:pt idx="1072">
                  <c:v>1.01457</c:v>
                </c:pt>
                <c:pt idx="1073">
                  <c:v>1.0238700000000001</c:v>
                </c:pt>
                <c:pt idx="1074">
                  <c:v>1.0238700000000001</c:v>
                </c:pt>
                <c:pt idx="1075">
                  <c:v>0.77896500000000002</c:v>
                </c:pt>
                <c:pt idx="1076">
                  <c:v>0.77896500000000002</c:v>
                </c:pt>
                <c:pt idx="1077">
                  <c:v>0.78361499999999995</c:v>
                </c:pt>
                <c:pt idx="1078">
                  <c:v>0.78361499999999995</c:v>
                </c:pt>
                <c:pt idx="1079">
                  <c:v>0.78361499999999995</c:v>
                </c:pt>
                <c:pt idx="1080">
                  <c:v>0.78361499999999995</c:v>
                </c:pt>
                <c:pt idx="1081">
                  <c:v>0.78361499999999995</c:v>
                </c:pt>
                <c:pt idx="1082">
                  <c:v>0.78361499999999995</c:v>
                </c:pt>
                <c:pt idx="1083">
                  <c:v>0.78361499999999995</c:v>
                </c:pt>
                <c:pt idx="1084">
                  <c:v>0.78361499999999995</c:v>
                </c:pt>
                <c:pt idx="1085">
                  <c:v>0.78361499999999995</c:v>
                </c:pt>
                <c:pt idx="1086">
                  <c:v>0.78361499999999995</c:v>
                </c:pt>
                <c:pt idx="1087">
                  <c:v>0.78361499999999995</c:v>
                </c:pt>
                <c:pt idx="1088">
                  <c:v>0.78361499999999995</c:v>
                </c:pt>
                <c:pt idx="1089">
                  <c:v>0.78361499999999995</c:v>
                </c:pt>
                <c:pt idx="1090">
                  <c:v>0.78361499999999995</c:v>
                </c:pt>
                <c:pt idx="1091">
                  <c:v>0.78361499999999995</c:v>
                </c:pt>
                <c:pt idx="1092">
                  <c:v>0.78826499999999999</c:v>
                </c:pt>
                <c:pt idx="1093">
                  <c:v>0.78826499999999999</c:v>
                </c:pt>
                <c:pt idx="1094">
                  <c:v>0.78826499999999999</c:v>
                </c:pt>
                <c:pt idx="1095">
                  <c:v>0.78826499999999999</c:v>
                </c:pt>
                <c:pt idx="1096">
                  <c:v>0.78826499999999999</c:v>
                </c:pt>
                <c:pt idx="1097">
                  <c:v>0.78826499999999999</c:v>
                </c:pt>
                <c:pt idx="1098">
                  <c:v>0.78826499999999999</c:v>
                </c:pt>
                <c:pt idx="1099">
                  <c:v>0.78826499999999999</c:v>
                </c:pt>
                <c:pt idx="1100">
                  <c:v>0.78826499999999999</c:v>
                </c:pt>
                <c:pt idx="1101">
                  <c:v>0.78826499999999999</c:v>
                </c:pt>
                <c:pt idx="1102">
                  <c:v>0.78826499999999999</c:v>
                </c:pt>
                <c:pt idx="1103">
                  <c:v>0.78826499999999999</c:v>
                </c:pt>
                <c:pt idx="1104">
                  <c:v>0.78826499999999999</c:v>
                </c:pt>
                <c:pt idx="1105">
                  <c:v>0.78826499999999999</c:v>
                </c:pt>
                <c:pt idx="1106">
                  <c:v>0.78826499999999999</c:v>
                </c:pt>
                <c:pt idx="1107">
                  <c:v>0.79024499999999998</c:v>
                </c:pt>
                <c:pt idx="1108">
                  <c:v>0.79024499999999998</c:v>
                </c:pt>
                <c:pt idx="1109">
                  <c:v>0.79024499999999998</c:v>
                </c:pt>
                <c:pt idx="1110">
                  <c:v>0.79024499999999998</c:v>
                </c:pt>
                <c:pt idx="1111">
                  <c:v>0.79024499999999998</c:v>
                </c:pt>
                <c:pt idx="1112">
                  <c:v>0.79123500000000002</c:v>
                </c:pt>
                <c:pt idx="1113">
                  <c:v>0.79581000000000002</c:v>
                </c:pt>
                <c:pt idx="1114">
                  <c:v>0.79581000000000002</c:v>
                </c:pt>
                <c:pt idx="1115">
                  <c:v>0.79581000000000002</c:v>
                </c:pt>
                <c:pt idx="1116">
                  <c:v>0.79581000000000002</c:v>
                </c:pt>
                <c:pt idx="1117">
                  <c:v>0.79581000000000002</c:v>
                </c:pt>
                <c:pt idx="1118">
                  <c:v>0.79581000000000002</c:v>
                </c:pt>
                <c:pt idx="1119">
                  <c:v>0.79581000000000002</c:v>
                </c:pt>
                <c:pt idx="1120">
                  <c:v>0.79581000000000002</c:v>
                </c:pt>
                <c:pt idx="1121">
                  <c:v>0.79581000000000002</c:v>
                </c:pt>
                <c:pt idx="1122">
                  <c:v>0.79581000000000002</c:v>
                </c:pt>
                <c:pt idx="1123">
                  <c:v>0.79581000000000002</c:v>
                </c:pt>
                <c:pt idx="1124">
                  <c:v>0.79581000000000002</c:v>
                </c:pt>
                <c:pt idx="1125">
                  <c:v>0.79581000000000002</c:v>
                </c:pt>
                <c:pt idx="1126">
                  <c:v>0.79581000000000002</c:v>
                </c:pt>
                <c:pt idx="1127">
                  <c:v>0.79581000000000002</c:v>
                </c:pt>
                <c:pt idx="1128">
                  <c:v>0.79581000000000002</c:v>
                </c:pt>
                <c:pt idx="1129">
                  <c:v>0.79679999999999995</c:v>
                </c:pt>
                <c:pt idx="1130">
                  <c:v>0.79679999999999995</c:v>
                </c:pt>
                <c:pt idx="1131">
                  <c:v>0.79679999999999995</c:v>
                </c:pt>
                <c:pt idx="1132">
                  <c:v>0.79679999999999995</c:v>
                </c:pt>
                <c:pt idx="1133">
                  <c:v>0.79679999999999995</c:v>
                </c:pt>
                <c:pt idx="1134">
                  <c:v>0.79679999999999995</c:v>
                </c:pt>
                <c:pt idx="1135">
                  <c:v>0.79679999999999995</c:v>
                </c:pt>
                <c:pt idx="1136">
                  <c:v>0.79679999999999995</c:v>
                </c:pt>
                <c:pt idx="1137">
                  <c:v>0.66712499999999997</c:v>
                </c:pt>
                <c:pt idx="1138">
                  <c:v>0.66712499999999997</c:v>
                </c:pt>
                <c:pt idx="1139">
                  <c:v>0.66712499999999997</c:v>
                </c:pt>
                <c:pt idx="1140">
                  <c:v>0.66712499999999997</c:v>
                </c:pt>
                <c:pt idx="1141">
                  <c:v>0.66712499999999997</c:v>
                </c:pt>
                <c:pt idx="1142">
                  <c:v>0.66712499999999997</c:v>
                </c:pt>
                <c:pt idx="1143">
                  <c:v>0.66712499999999997</c:v>
                </c:pt>
                <c:pt idx="1144">
                  <c:v>0.66712499999999997</c:v>
                </c:pt>
                <c:pt idx="1145">
                  <c:v>0.66712499999999997</c:v>
                </c:pt>
                <c:pt idx="1146">
                  <c:v>0.66712499999999997</c:v>
                </c:pt>
                <c:pt idx="1147">
                  <c:v>0.66712499999999997</c:v>
                </c:pt>
                <c:pt idx="1148">
                  <c:v>0.66712499999999997</c:v>
                </c:pt>
                <c:pt idx="1149">
                  <c:v>0.66712499999999997</c:v>
                </c:pt>
                <c:pt idx="1150">
                  <c:v>0.66712499999999997</c:v>
                </c:pt>
                <c:pt idx="1151">
                  <c:v>0.66712499999999997</c:v>
                </c:pt>
                <c:pt idx="1152">
                  <c:v>0.66712499999999997</c:v>
                </c:pt>
                <c:pt idx="1153">
                  <c:v>0.66712499999999997</c:v>
                </c:pt>
                <c:pt idx="1154">
                  <c:v>0.66712499999999997</c:v>
                </c:pt>
                <c:pt idx="1155">
                  <c:v>0.67352999999999996</c:v>
                </c:pt>
                <c:pt idx="1156">
                  <c:v>0.67352999999999996</c:v>
                </c:pt>
                <c:pt idx="1157">
                  <c:v>0.67352999999999996</c:v>
                </c:pt>
                <c:pt idx="1158">
                  <c:v>0.67352999999999996</c:v>
                </c:pt>
                <c:pt idx="1159">
                  <c:v>0.67352999999999996</c:v>
                </c:pt>
                <c:pt idx="1160">
                  <c:v>0.67352999999999996</c:v>
                </c:pt>
                <c:pt idx="1161">
                  <c:v>0.91630500000000004</c:v>
                </c:pt>
                <c:pt idx="1162">
                  <c:v>0.91630500000000004</c:v>
                </c:pt>
                <c:pt idx="1163">
                  <c:v>0.91630500000000004</c:v>
                </c:pt>
                <c:pt idx="1164">
                  <c:v>0.91630500000000004</c:v>
                </c:pt>
                <c:pt idx="1165">
                  <c:v>0.91630500000000004</c:v>
                </c:pt>
                <c:pt idx="1166">
                  <c:v>0.91630500000000004</c:v>
                </c:pt>
                <c:pt idx="1167">
                  <c:v>0.91630500000000004</c:v>
                </c:pt>
                <c:pt idx="1168">
                  <c:v>0.91630500000000004</c:v>
                </c:pt>
                <c:pt idx="1169">
                  <c:v>0.91630500000000004</c:v>
                </c:pt>
                <c:pt idx="1170">
                  <c:v>0.91630500000000004</c:v>
                </c:pt>
                <c:pt idx="1171">
                  <c:v>0.91630500000000004</c:v>
                </c:pt>
                <c:pt idx="1172">
                  <c:v>0.91630500000000004</c:v>
                </c:pt>
                <c:pt idx="1173">
                  <c:v>0.91630500000000004</c:v>
                </c:pt>
                <c:pt idx="1174">
                  <c:v>0.91630500000000004</c:v>
                </c:pt>
                <c:pt idx="1175">
                  <c:v>0.91630500000000004</c:v>
                </c:pt>
                <c:pt idx="1176">
                  <c:v>0.91630500000000004</c:v>
                </c:pt>
                <c:pt idx="1177">
                  <c:v>0.93413999999999997</c:v>
                </c:pt>
                <c:pt idx="1178">
                  <c:v>0.93413999999999997</c:v>
                </c:pt>
                <c:pt idx="1179">
                  <c:v>0.93413999999999997</c:v>
                </c:pt>
                <c:pt idx="1180">
                  <c:v>0.93413999999999997</c:v>
                </c:pt>
                <c:pt idx="1181">
                  <c:v>0.93413999999999997</c:v>
                </c:pt>
                <c:pt idx="1182">
                  <c:v>0.93413999999999997</c:v>
                </c:pt>
                <c:pt idx="1183">
                  <c:v>0.93413999999999997</c:v>
                </c:pt>
                <c:pt idx="1184">
                  <c:v>0.94259999999999999</c:v>
                </c:pt>
                <c:pt idx="1185">
                  <c:v>0.94354499999999997</c:v>
                </c:pt>
                <c:pt idx="1186">
                  <c:v>0.94354499999999997</c:v>
                </c:pt>
                <c:pt idx="1187">
                  <c:v>0.94354499999999997</c:v>
                </c:pt>
                <c:pt idx="1188">
                  <c:v>0.947295</c:v>
                </c:pt>
                <c:pt idx="1189">
                  <c:v>0.947295</c:v>
                </c:pt>
                <c:pt idx="1190">
                  <c:v>0.947295</c:v>
                </c:pt>
                <c:pt idx="1191">
                  <c:v>0.99678</c:v>
                </c:pt>
                <c:pt idx="1192">
                  <c:v>0.99678</c:v>
                </c:pt>
                <c:pt idx="1193">
                  <c:v>0.99678</c:v>
                </c:pt>
                <c:pt idx="1194">
                  <c:v>0.999525</c:v>
                </c:pt>
                <c:pt idx="1195">
                  <c:v>0.999525</c:v>
                </c:pt>
                <c:pt idx="1196">
                  <c:v>0.999525</c:v>
                </c:pt>
                <c:pt idx="1197">
                  <c:v>0.999525</c:v>
                </c:pt>
                <c:pt idx="1198">
                  <c:v>0.999525</c:v>
                </c:pt>
                <c:pt idx="1199">
                  <c:v>0.999525</c:v>
                </c:pt>
                <c:pt idx="1200">
                  <c:v>0.999525</c:v>
                </c:pt>
                <c:pt idx="1201">
                  <c:v>0.999525</c:v>
                </c:pt>
                <c:pt idx="1202">
                  <c:v>0.999525</c:v>
                </c:pt>
                <c:pt idx="1203">
                  <c:v>0.93654000000000004</c:v>
                </c:pt>
                <c:pt idx="1204">
                  <c:v>0.93654000000000004</c:v>
                </c:pt>
                <c:pt idx="1205">
                  <c:v>0.93654000000000004</c:v>
                </c:pt>
                <c:pt idx="1206">
                  <c:v>0.93654000000000004</c:v>
                </c:pt>
                <c:pt idx="1207">
                  <c:v>0.93654000000000004</c:v>
                </c:pt>
                <c:pt idx="1208">
                  <c:v>0.95543999999999996</c:v>
                </c:pt>
                <c:pt idx="1209">
                  <c:v>0.95449499999999998</c:v>
                </c:pt>
                <c:pt idx="1210">
                  <c:v>0.95449499999999998</c:v>
                </c:pt>
                <c:pt idx="1211">
                  <c:v>0.95449499999999998</c:v>
                </c:pt>
                <c:pt idx="1212">
                  <c:v>0.95449499999999998</c:v>
                </c:pt>
                <c:pt idx="1213">
                  <c:v>0.95449499999999998</c:v>
                </c:pt>
                <c:pt idx="1214">
                  <c:v>0.95449499999999998</c:v>
                </c:pt>
                <c:pt idx="1215">
                  <c:v>0.95449499999999998</c:v>
                </c:pt>
                <c:pt idx="1216">
                  <c:v>0.95449499999999998</c:v>
                </c:pt>
                <c:pt idx="1217">
                  <c:v>0.95449499999999998</c:v>
                </c:pt>
                <c:pt idx="1218">
                  <c:v>0.95449499999999998</c:v>
                </c:pt>
                <c:pt idx="1219">
                  <c:v>0.95449499999999998</c:v>
                </c:pt>
                <c:pt idx="1220">
                  <c:v>0.95449499999999998</c:v>
                </c:pt>
                <c:pt idx="1221">
                  <c:v>0.95449499999999998</c:v>
                </c:pt>
                <c:pt idx="1222">
                  <c:v>0.95449499999999998</c:v>
                </c:pt>
                <c:pt idx="1223">
                  <c:v>0.95449499999999998</c:v>
                </c:pt>
                <c:pt idx="1224">
                  <c:v>0.95449499999999998</c:v>
                </c:pt>
                <c:pt idx="1225">
                  <c:v>0.95449499999999998</c:v>
                </c:pt>
                <c:pt idx="1226">
                  <c:v>0.95449499999999998</c:v>
                </c:pt>
                <c:pt idx="1227">
                  <c:v>0.95449499999999998</c:v>
                </c:pt>
                <c:pt idx="1228">
                  <c:v>0.95449499999999998</c:v>
                </c:pt>
                <c:pt idx="1229">
                  <c:v>0.95449499999999998</c:v>
                </c:pt>
                <c:pt idx="1230">
                  <c:v>0.95449499999999998</c:v>
                </c:pt>
                <c:pt idx="1231">
                  <c:v>0.95449499999999998</c:v>
                </c:pt>
                <c:pt idx="1232">
                  <c:v>0.96202500000000002</c:v>
                </c:pt>
                <c:pt idx="1233">
                  <c:v>0.96202500000000002</c:v>
                </c:pt>
                <c:pt idx="1234">
                  <c:v>0.96202500000000002</c:v>
                </c:pt>
                <c:pt idx="1235">
                  <c:v>0.96202500000000002</c:v>
                </c:pt>
                <c:pt idx="1236">
                  <c:v>0.96202500000000002</c:v>
                </c:pt>
                <c:pt idx="1237">
                  <c:v>0.96202500000000002</c:v>
                </c:pt>
                <c:pt idx="1238">
                  <c:v>0.96202500000000002</c:v>
                </c:pt>
                <c:pt idx="1239">
                  <c:v>0.96202500000000002</c:v>
                </c:pt>
                <c:pt idx="1240">
                  <c:v>0.96202500000000002</c:v>
                </c:pt>
                <c:pt idx="1241">
                  <c:v>0.96202500000000002</c:v>
                </c:pt>
                <c:pt idx="1242">
                  <c:v>0.96202500000000002</c:v>
                </c:pt>
                <c:pt idx="1243">
                  <c:v>0.96202500000000002</c:v>
                </c:pt>
                <c:pt idx="1244">
                  <c:v>0.96202500000000002</c:v>
                </c:pt>
                <c:pt idx="1245">
                  <c:v>0.96202500000000002</c:v>
                </c:pt>
                <c:pt idx="1246">
                  <c:v>0.96202500000000002</c:v>
                </c:pt>
                <c:pt idx="1247">
                  <c:v>0.96202500000000002</c:v>
                </c:pt>
                <c:pt idx="1248">
                  <c:v>0.96202500000000002</c:v>
                </c:pt>
                <c:pt idx="1249">
                  <c:v>0.96202500000000002</c:v>
                </c:pt>
                <c:pt idx="1250">
                  <c:v>0.96202500000000002</c:v>
                </c:pt>
                <c:pt idx="1251">
                  <c:v>0.96202500000000002</c:v>
                </c:pt>
                <c:pt idx="1252">
                  <c:v>0.96202500000000002</c:v>
                </c:pt>
                <c:pt idx="1253">
                  <c:v>0.96202500000000002</c:v>
                </c:pt>
                <c:pt idx="1254">
                  <c:v>0.96202500000000002</c:v>
                </c:pt>
                <c:pt idx="1255">
                  <c:v>0.96202500000000002</c:v>
                </c:pt>
                <c:pt idx="1256">
                  <c:v>0.96202500000000002</c:v>
                </c:pt>
                <c:pt idx="1257">
                  <c:v>0.97117500000000001</c:v>
                </c:pt>
                <c:pt idx="1258">
                  <c:v>0.97117500000000001</c:v>
                </c:pt>
                <c:pt idx="1259">
                  <c:v>0.97117500000000001</c:v>
                </c:pt>
                <c:pt idx="1260">
                  <c:v>0.97117500000000001</c:v>
                </c:pt>
                <c:pt idx="1261">
                  <c:v>0.97307999999999995</c:v>
                </c:pt>
                <c:pt idx="1262">
                  <c:v>0.97401000000000004</c:v>
                </c:pt>
                <c:pt idx="1263">
                  <c:v>0.97401000000000004</c:v>
                </c:pt>
                <c:pt idx="1264">
                  <c:v>0.97401000000000004</c:v>
                </c:pt>
                <c:pt idx="1265">
                  <c:v>0.97401000000000004</c:v>
                </c:pt>
                <c:pt idx="1266">
                  <c:v>0.97401000000000004</c:v>
                </c:pt>
                <c:pt idx="1267">
                  <c:v>0.82438500000000003</c:v>
                </c:pt>
                <c:pt idx="1268">
                  <c:v>0.82438500000000003</c:v>
                </c:pt>
                <c:pt idx="1269">
                  <c:v>0.82438500000000003</c:v>
                </c:pt>
                <c:pt idx="1270">
                  <c:v>0.82438500000000003</c:v>
                </c:pt>
                <c:pt idx="1271">
                  <c:v>0.82438500000000003</c:v>
                </c:pt>
                <c:pt idx="1272">
                  <c:v>0.82537499999999997</c:v>
                </c:pt>
                <c:pt idx="1273">
                  <c:v>0.82537499999999997</c:v>
                </c:pt>
                <c:pt idx="1274">
                  <c:v>0.82537499999999997</c:v>
                </c:pt>
                <c:pt idx="1275">
                  <c:v>0.82537499999999997</c:v>
                </c:pt>
                <c:pt idx="1276">
                  <c:v>0.82537499999999997</c:v>
                </c:pt>
                <c:pt idx="1277">
                  <c:v>0.82537499999999997</c:v>
                </c:pt>
                <c:pt idx="1278">
                  <c:v>0.82537499999999997</c:v>
                </c:pt>
                <c:pt idx="1279">
                  <c:v>0.82537499999999997</c:v>
                </c:pt>
                <c:pt idx="1280">
                  <c:v>0.82537499999999997</c:v>
                </c:pt>
                <c:pt idx="1281">
                  <c:v>0.82537499999999997</c:v>
                </c:pt>
                <c:pt idx="1282">
                  <c:v>0.82537499999999997</c:v>
                </c:pt>
                <c:pt idx="1283">
                  <c:v>0.82537499999999997</c:v>
                </c:pt>
                <c:pt idx="1284">
                  <c:v>0.82537499999999997</c:v>
                </c:pt>
                <c:pt idx="1285">
                  <c:v>0.82537499999999997</c:v>
                </c:pt>
                <c:pt idx="1286">
                  <c:v>0.82537499999999997</c:v>
                </c:pt>
                <c:pt idx="1287">
                  <c:v>0.82537499999999997</c:v>
                </c:pt>
                <c:pt idx="1288">
                  <c:v>0.82537499999999997</c:v>
                </c:pt>
                <c:pt idx="1289">
                  <c:v>0.82537499999999997</c:v>
                </c:pt>
                <c:pt idx="1290">
                  <c:v>0.82537499999999997</c:v>
                </c:pt>
                <c:pt idx="1291">
                  <c:v>0.82537499999999997</c:v>
                </c:pt>
                <c:pt idx="1292">
                  <c:v>0.82537499999999997</c:v>
                </c:pt>
                <c:pt idx="1293">
                  <c:v>0.82537499999999997</c:v>
                </c:pt>
                <c:pt idx="1294">
                  <c:v>0.82537499999999997</c:v>
                </c:pt>
                <c:pt idx="1295">
                  <c:v>0.82537499999999997</c:v>
                </c:pt>
                <c:pt idx="1296">
                  <c:v>0.82537499999999997</c:v>
                </c:pt>
                <c:pt idx="1297">
                  <c:v>0.82537499999999997</c:v>
                </c:pt>
                <c:pt idx="1298">
                  <c:v>0.82537499999999997</c:v>
                </c:pt>
                <c:pt idx="1299">
                  <c:v>0.82537499999999997</c:v>
                </c:pt>
                <c:pt idx="1300">
                  <c:v>0.82537499999999997</c:v>
                </c:pt>
                <c:pt idx="1301">
                  <c:v>0.82537499999999997</c:v>
                </c:pt>
                <c:pt idx="1302">
                  <c:v>0.82537499999999997</c:v>
                </c:pt>
                <c:pt idx="1303">
                  <c:v>0.82537499999999997</c:v>
                </c:pt>
                <c:pt idx="1304">
                  <c:v>0.82537499999999997</c:v>
                </c:pt>
                <c:pt idx="1305">
                  <c:v>0.82537499999999997</c:v>
                </c:pt>
                <c:pt idx="1306">
                  <c:v>0.82537499999999997</c:v>
                </c:pt>
                <c:pt idx="1307">
                  <c:v>0.82537499999999997</c:v>
                </c:pt>
                <c:pt idx="1308">
                  <c:v>0.82537499999999997</c:v>
                </c:pt>
                <c:pt idx="1309">
                  <c:v>0.82537499999999997</c:v>
                </c:pt>
                <c:pt idx="1310">
                  <c:v>0.82537499999999997</c:v>
                </c:pt>
                <c:pt idx="1311">
                  <c:v>0.82537499999999997</c:v>
                </c:pt>
                <c:pt idx="1312">
                  <c:v>0.82537499999999997</c:v>
                </c:pt>
                <c:pt idx="1313">
                  <c:v>0.82537499999999997</c:v>
                </c:pt>
                <c:pt idx="1314">
                  <c:v>0.82537499999999997</c:v>
                </c:pt>
                <c:pt idx="1315">
                  <c:v>0.82537499999999997</c:v>
                </c:pt>
                <c:pt idx="1316">
                  <c:v>0.82537499999999997</c:v>
                </c:pt>
                <c:pt idx="1317">
                  <c:v>0.82537499999999997</c:v>
                </c:pt>
                <c:pt idx="1318">
                  <c:v>0.82537499999999997</c:v>
                </c:pt>
                <c:pt idx="1319">
                  <c:v>0.82537499999999997</c:v>
                </c:pt>
                <c:pt idx="1320">
                  <c:v>0.82537499999999997</c:v>
                </c:pt>
                <c:pt idx="1321">
                  <c:v>0.82537499999999997</c:v>
                </c:pt>
                <c:pt idx="1322">
                  <c:v>0.82537499999999997</c:v>
                </c:pt>
                <c:pt idx="1323">
                  <c:v>0.82537499999999997</c:v>
                </c:pt>
                <c:pt idx="1324">
                  <c:v>0.82444499999999998</c:v>
                </c:pt>
                <c:pt idx="1325">
                  <c:v>0.82444499999999998</c:v>
                </c:pt>
                <c:pt idx="1326">
                  <c:v>0.82444499999999998</c:v>
                </c:pt>
                <c:pt idx="1327">
                  <c:v>0.82444499999999998</c:v>
                </c:pt>
                <c:pt idx="1328">
                  <c:v>0.82444499999999998</c:v>
                </c:pt>
                <c:pt idx="1329">
                  <c:v>0.65932500000000005</c:v>
                </c:pt>
                <c:pt idx="1330">
                  <c:v>0.65932500000000005</c:v>
                </c:pt>
                <c:pt idx="1331">
                  <c:v>0.65932500000000005</c:v>
                </c:pt>
                <c:pt idx="1332">
                  <c:v>0.65932500000000005</c:v>
                </c:pt>
                <c:pt idx="1333">
                  <c:v>0.65932500000000005</c:v>
                </c:pt>
                <c:pt idx="1334">
                  <c:v>0.65932500000000005</c:v>
                </c:pt>
                <c:pt idx="1335">
                  <c:v>0.65932500000000005</c:v>
                </c:pt>
                <c:pt idx="1336">
                  <c:v>0.65932500000000005</c:v>
                </c:pt>
                <c:pt idx="1337">
                  <c:v>0.65932500000000005</c:v>
                </c:pt>
                <c:pt idx="1338">
                  <c:v>0.65932500000000005</c:v>
                </c:pt>
                <c:pt idx="1339">
                  <c:v>0.65932500000000005</c:v>
                </c:pt>
                <c:pt idx="1340">
                  <c:v>0.65932500000000005</c:v>
                </c:pt>
                <c:pt idx="1341">
                  <c:v>0.65932500000000005</c:v>
                </c:pt>
                <c:pt idx="1342">
                  <c:v>0.65932500000000005</c:v>
                </c:pt>
                <c:pt idx="1343">
                  <c:v>0.65932500000000005</c:v>
                </c:pt>
                <c:pt idx="1344">
                  <c:v>0.65932500000000005</c:v>
                </c:pt>
                <c:pt idx="1345">
                  <c:v>0.65932500000000005</c:v>
                </c:pt>
                <c:pt idx="1346">
                  <c:v>0.65932500000000005</c:v>
                </c:pt>
                <c:pt idx="1347">
                  <c:v>0.65932500000000005</c:v>
                </c:pt>
                <c:pt idx="1348">
                  <c:v>0.65932500000000005</c:v>
                </c:pt>
                <c:pt idx="1349">
                  <c:v>0.65932500000000005</c:v>
                </c:pt>
                <c:pt idx="1350">
                  <c:v>0.65932500000000005</c:v>
                </c:pt>
                <c:pt idx="1351">
                  <c:v>0.65932500000000005</c:v>
                </c:pt>
                <c:pt idx="1352">
                  <c:v>0.65932500000000005</c:v>
                </c:pt>
                <c:pt idx="1353">
                  <c:v>0.65932500000000005</c:v>
                </c:pt>
                <c:pt idx="1354">
                  <c:v>0.65932500000000005</c:v>
                </c:pt>
                <c:pt idx="1355">
                  <c:v>0.65932500000000005</c:v>
                </c:pt>
                <c:pt idx="1356">
                  <c:v>0.65932500000000005</c:v>
                </c:pt>
                <c:pt idx="1357">
                  <c:v>0.65932500000000005</c:v>
                </c:pt>
                <c:pt idx="1358">
                  <c:v>0.65932500000000005</c:v>
                </c:pt>
                <c:pt idx="1359">
                  <c:v>0.65932500000000005</c:v>
                </c:pt>
                <c:pt idx="1360">
                  <c:v>0.65932500000000005</c:v>
                </c:pt>
                <c:pt idx="1361">
                  <c:v>0.65932500000000005</c:v>
                </c:pt>
                <c:pt idx="1362">
                  <c:v>0.66115500000000005</c:v>
                </c:pt>
                <c:pt idx="1363">
                  <c:v>0.66481500000000004</c:v>
                </c:pt>
                <c:pt idx="1364">
                  <c:v>0.65378999999999998</c:v>
                </c:pt>
                <c:pt idx="1365">
                  <c:v>0.65378999999999998</c:v>
                </c:pt>
                <c:pt idx="1366">
                  <c:v>0.65378999999999998</c:v>
                </c:pt>
                <c:pt idx="1367">
                  <c:v>0.65378999999999998</c:v>
                </c:pt>
                <c:pt idx="1368">
                  <c:v>0.65378999999999998</c:v>
                </c:pt>
                <c:pt idx="1369">
                  <c:v>0.65378999999999998</c:v>
                </c:pt>
                <c:pt idx="1370">
                  <c:v>0.65378999999999998</c:v>
                </c:pt>
                <c:pt idx="1371">
                  <c:v>0.65378999999999998</c:v>
                </c:pt>
                <c:pt idx="1372">
                  <c:v>0.65378999999999998</c:v>
                </c:pt>
                <c:pt idx="1373">
                  <c:v>0.65378999999999998</c:v>
                </c:pt>
                <c:pt idx="1374">
                  <c:v>0.65378999999999998</c:v>
                </c:pt>
                <c:pt idx="1375">
                  <c:v>0.65378999999999998</c:v>
                </c:pt>
                <c:pt idx="1376">
                  <c:v>0.65378999999999998</c:v>
                </c:pt>
                <c:pt idx="1377">
                  <c:v>0.65378999999999998</c:v>
                </c:pt>
                <c:pt idx="1378">
                  <c:v>0.65564999999999996</c:v>
                </c:pt>
                <c:pt idx="1379">
                  <c:v>0.65378999999999998</c:v>
                </c:pt>
                <c:pt idx="1380">
                  <c:v>0.65378999999999998</c:v>
                </c:pt>
                <c:pt idx="1381">
                  <c:v>0.65378999999999998</c:v>
                </c:pt>
                <c:pt idx="1382">
                  <c:v>0.65658000000000005</c:v>
                </c:pt>
                <c:pt idx="1383">
                  <c:v>0.65844000000000003</c:v>
                </c:pt>
                <c:pt idx="1384">
                  <c:v>0.65378999999999998</c:v>
                </c:pt>
                <c:pt idx="1385">
                  <c:v>0.65378999999999998</c:v>
                </c:pt>
                <c:pt idx="1386">
                  <c:v>0.65378999999999998</c:v>
                </c:pt>
                <c:pt idx="1387">
                  <c:v>0.65378999999999998</c:v>
                </c:pt>
                <c:pt idx="1388">
                  <c:v>0.65564999999999996</c:v>
                </c:pt>
                <c:pt idx="1389">
                  <c:v>0.65564999999999996</c:v>
                </c:pt>
                <c:pt idx="1390">
                  <c:v>0.65564999999999996</c:v>
                </c:pt>
                <c:pt idx="1391">
                  <c:v>0.54493499999999995</c:v>
                </c:pt>
                <c:pt idx="1392">
                  <c:v>0.54493499999999995</c:v>
                </c:pt>
                <c:pt idx="1393">
                  <c:v>0.54493499999999995</c:v>
                </c:pt>
                <c:pt idx="1394">
                  <c:v>0.54493499999999995</c:v>
                </c:pt>
                <c:pt idx="1395">
                  <c:v>0.54493499999999995</c:v>
                </c:pt>
                <c:pt idx="1396">
                  <c:v>0.54493499999999995</c:v>
                </c:pt>
                <c:pt idx="1397">
                  <c:v>0.54493499999999995</c:v>
                </c:pt>
                <c:pt idx="1398">
                  <c:v>0.54493499999999995</c:v>
                </c:pt>
                <c:pt idx="1399">
                  <c:v>0.54688499999999995</c:v>
                </c:pt>
                <c:pt idx="1400">
                  <c:v>0.54591000000000001</c:v>
                </c:pt>
                <c:pt idx="1401">
                  <c:v>0.54493499999999995</c:v>
                </c:pt>
                <c:pt idx="1402">
                  <c:v>0.54493499999999995</c:v>
                </c:pt>
                <c:pt idx="1403">
                  <c:v>0.54493499999999995</c:v>
                </c:pt>
                <c:pt idx="1404">
                  <c:v>0.54493499999999995</c:v>
                </c:pt>
                <c:pt idx="1405">
                  <c:v>0.54493499999999995</c:v>
                </c:pt>
                <c:pt idx="1406">
                  <c:v>0.54493499999999995</c:v>
                </c:pt>
                <c:pt idx="1407">
                  <c:v>0.54493499999999995</c:v>
                </c:pt>
                <c:pt idx="1408">
                  <c:v>0.54493499999999995</c:v>
                </c:pt>
                <c:pt idx="1409">
                  <c:v>0.54493499999999995</c:v>
                </c:pt>
                <c:pt idx="1410">
                  <c:v>0.54493499999999995</c:v>
                </c:pt>
                <c:pt idx="1411">
                  <c:v>0.55911</c:v>
                </c:pt>
                <c:pt idx="1412">
                  <c:v>0.55911</c:v>
                </c:pt>
                <c:pt idx="1413">
                  <c:v>0.55911</c:v>
                </c:pt>
                <c:pt idx="1414">
                  <c:v>0.55911</c:v>
                </c:pt>
                <c:pt idx="1415">
                  <c:v>0.55911</c:v>
                </c:pt>
                <c:pt idx="1416">
                  <c:v>0.55911</c:v>
                </c:pt>
                <c:pt idx="1417">
                  <c:v>0.55911</c:v>
                </c:pt>
                <c:pt idx="1418">
                  <c:v>0.55911</c:v>
                </c:pt>
                <c:pt idx="1419">
                  <c:v>0.55911</c:v>
                </c:pt>
                <c:pt idx="1420">
                  <c:v>0.55911</c:v>
                </c:pt>
                <c:pt idx="1421">
                  <c:v>0.55911</c:v>
                </c:pt>
                <c:pt idx="1422">
                  <c:v>0.55911</c:v>
                </c:pt>
                <c:pt idx="1423">
                  <c:v>0.55911</c:v>
                </c:pt>
                <c:pt idx="1424">
                  <c:v>0.55911</c:v>
                </c:pt>
                <c:pt idx="1425">
                  <c:v>0.55911</c:v>
                </c:pt>
                <c:pt idx="1426">
                  <c:v>0.55911</c:v>
                </c:pt>
                <c:pt idx="1427">
                  <c:v>0.55911</c:v>
                </c:pt>
                <c:pt idx="1428">
                  <c:v>0.55911</c:v>
                </c:pt>
                <c:pt idx="1429">
                  <c:v>0.55911</c:v>
                </c:pt>
                <c:pt idx="1430">
                  <c:v>0.55911</c:v>
                </c:pt>
                <c:pt idx="1431">
                  <c:v>0.55911</c:v>
                </c:pt>
                <c:pt idx="1432">
                  <c:v>0.55911</c:v>
                </c:pt>
                <c:pt idx="1433">
                  <c:v>0.55911</c:v>
                </c:pt>
                <c:pt idx="1434">
                  <c:v>0.55911</c:v>
                </c:pt>
                <c:pt idx="1435">
                  <c:v>0.55911</c:v>
                </c:pt>
                <c:pt idx="1436">
                  <c:v>0.55911</c:v>
                </c:pt>
                <c:pt idx="1437">
                  <c:v>0.55911</c:v>
                </c:pt>
                <c:pt idx="1438">
                  <c:v>0.55911</c:v>
                </c:pt>
                <c:pt idx="1439">
                  <c:v>0.55911</c:v>
                </c:pt>
                <c:pt idx="1440">
                  <c:v>0.56667000000000001</c:v>
                </c:pt>
                <c:pt idx="1441">
                  <c:v>0.56667000000000001</c:v>
                </c:pt>
                <c:pt idx="1442">
                  <c:v>0.56667000000000001</c:v>
                </c:pt>
                <c:pt idx="1443">
                  <c:v>0.56764499999999996</c:v>
                </c:pt>
                <c:pt idx="1444">
                  <c:v>0.56764499999999996</c:v>
                </c:pt>
                <c:pt idx="1445">
                  <c:v>0.56764499999999996</c:v>
                </c:pt>
                <c:pt idx="1446">
                  <c:v>0.56764499999999996</c:v>
                </c:pt>
                <c:pt idx="1447">
                  <c:v>0.57520499999999997</c:v>
                </c:pt>
                <c:pt idx="1448">
                  <c:v>0.57520499999999997</c:v>
                </c:pt>
                <c:pt idx="1449">
                  <c:v>0.57520499999999997</c:v>
                </c:pt>
                <c:pt idx="1450">
                  <c:v>0.57520499999999997</c:v>
                </c:pt>
                <c:pt idx="1451">
                  <c:v>0.57898499999999997</c:v>
                </c:pt>
                <c:pt idx="1452">
                  <c:v>0.58276499999999998</c:v>
                </c:pt>
                <c:pt idx="1453">
                  <c:v>0.58276499999999998</c:v>
                </c:pt>
                <c:pt idx="1454">
                  <c:v>0.58276499999999998</c:v>
                </c:pt>
                <c:pt idx="1455">
                  <c:v>0.58276499999999998</c:v>
                </c:pt>
                <c:pt idx="1456">
                  <c:v>0.58276499999999998</c:v>
                </c:pt>
                <c:pt idx="1457">
                  <c:v>0.47738999999999998</c:v>
                </c:pt>
                <c:pt idx="1458">
                  <c:v>0.47738999999999998</c:v>
                </c:pt>
                <c:pt idx="1459">
                  <c:v>0.47738999999999998</c:v>
                </c:pt>
                <c:pt idx="1460">
                  <c:v>0.47738999999999998</c:v>
                </c:pt>
                <c:pt idx="1461">
                  <c:v>0.47738999999999998</c:v>
                </c:pt>
                <c:pt idx="1462">
                  <c:v>0.47738999999999998</c:v>
                </c:pt>
                <c:pt idx="1463">
                  <c:v>0.47738999999999998</c:v>
                </c:pt>
                <c:pt idx="1464">
                  <c:v>0.47738999999999998</c:v>
                </c:pt>
                <c:pt idx="1465">
                  <c:v>0.47738999999999998</c:v>
                </c:pt>
                <c:pt idx="1466">
                  <c:v>0.47738999999999998</c:v>
                </c:pt>
                <c:pt idx="1467">
                  <c:v>0.47738999999999998</c:v>
                </c:pt>
                <c:pt idx="1468">
                  <c:v>0.47738999999999998</c:v>
                </c:pt>
                <c:pt idx="1469">
                  <c:v>0.47738999999999998</c:v>
                </c:pt>
                <c:pt idx="1470">
                  <c:v>0.47738999999999998</c:v>
                </c:pt>
                <c:pt idx="1471">
                  <c:v>0.47738999999999998</c:v>
                </c:pt>
                <c:pt idx="1472">
                  <c:v>0.47738999999999998</c:v>
                </c:pt>
                <c:pt idx="1473">
                  <c:v>0.47738999999999998</c:v>
                </c:pt>
                <c:pt idx="1474">
                  <c:v>0.47738999999999998</c:v>
                </c:pt>
                <c:pt idx="1475">
                  <c:v>0.47738999999999998</c:v>
                </c:pt>
                <c:pt idx="1476">
                  <c:v>0.47738999999999998</c:v>
                </c:pt>
                <c:pt idx="1477">
                  <c:v>0.47738999999999998</c:v>
                </c:pt>
                <c:pt idx="1478">
                  <c:v>0.47738999999999998</c:v>
                </c:pt>
                <c:pt idx="1479">
                  <c:v>0.47738999999999998</c:v>
                </c:pt>
                <c:pt idx="1480">
                  <c:v>0.47738999999999998</c:v>
                </c:pt>
                <c:pt idx="1481">
                  <c:v>0.47738999999999998</c:v>
                </c:pt>
                <c:pt idx="1482">
                  <c:v>0.47738999999999998</c:v>
                </c:pt>
                <c:pt idx="1483">
                  <c:v>0.47738999999999998</c:v>
                </c:pt>
                <c:pt idx="1484">
                  <c:v>0.47738999999999998</c:v>
                </c:pt>
                <c:pt idx="1485">
                  <c:v>0.47738999999999998</c:v>
                </c:pt>
                <c:pt idx="1486">
                  <c:v>0.47738999999999998</c:v>
                </c:pt>
                <c:pt idx="1487">
                  <c:v>0.47738999999999998</c:v>
                </c:pt>
                <c:pt idx="1488">
                  <c:v>0.47738999999999998</c:v>
                </c:pt>
                <c:pt idx="1489">
                  <c:v>0.47738999999999998</c:v>
                </c:pt>
                <c:pt idx="1490">
                  <c:v>0.47738999999999998</c:v>
                </c:pt>
                <c:pt idx="1491">
                  <c:v>0.47738999999999998</c:v>
                </c:pt>
                <c:pt idx="1492">
                  <c:v>0.47738999999999998</c:v>
                </c:pt>
                <c:pt idx="1493">
                  <c:v>0.47738999999999998</c:v>
                </c:pt>
                <c:pt idx="1494">
                  <c:v>0.47738999999999998</c:v>
                </c:pt>
                <c:pt idx="1495">
                  <c:v>0.47738999999999998</c:v>
                </c:pt>
                <c:pt idx="1496">
                  <c:v>0.47738999999999998</c:v>
                </c:pt>
                <c:pt idx="1497">
                  <c:v>0.47738999999999998</c:v>
                </c:pt>
                <c:pt idx="1498">
                  <c:v>0.47738999999999998</c:v>
                </c:pt>
                <c:pt idx="1499">
                  <c:v>0.47738999999999998</c:v>
                </c:pt>
                <c:pt idx="1500">
                  <c:v>0.47738999999999998</c:v>
                </c:pt>
                <c:pt idx="1501">
                  <c:v>0.47738999999999998</c:v>
                </c:pt>
                <c:pt idx="1502">
                  <c:v>0.47832000000000002</c:v>
                </c:pt>
                <c:pt idx="1503">
                  <c:v>0.47738999999999998</c:v>
                </c:pt>
                <c:pt idx="1504">
                  <c:v>0.47738999999999998</c:v>
                </c:pt>
                <c:pt idx="1505">
                  <c:v>0.47738999999999998</c:v>
                </c:pt>
                <c:pt idx="1506">
                  <c:v>0.47738999999999998</c:v>
                </c:pt>
                <c:pt idx="1507">
                  <c:v>0.47738999999999998</c:v>
                </c:pt>
                <c:pt idx="1508">
                  <c:v>0.47830499999999998</c:v>
                </c:pt>
                <c:pt idx="1509">
                  <c:v>0.47738999999999998</c:v>
                </c:pt>
                <c:pt idx="1510">
                  <c:v>0.47738999999999998</c:v>
                </c:pt>
                <c:pt idx="1511">
                  <c:v>0.47738999999999998</c:v>
                </c:pt>
                <c:pt idx="1512">
                  <c:v>0.47738999999999998</c:v>
                </c:pt>
                <c:pt idx="1513">
                  <c:v>0.47738999999999998</c:v>
                </c:pt>
                <c:pt idx="1514">
                  <c:v>0.47738999999999998</c:v>
                </c:pt>
                <c:pt idx="1515">
                  <c:v>0.47738999999999998</c:v>
                </c:pt>
                <c:pt idx="1516">
                  <c:v>0.47738999999999998</c:v>
                </c:pt>
                <c:pt idx="1517">
                  <c:v>0.47738999999999998</c:v>
                </c:pt>
                <c:pt idx="1518">
                  <c:v>0.47738999999999998</c:v>
                </c:pt>
                <c:pt idx="1519">
                  <c:v>0.47738999999999998</c:v>
                </c:pt>
                <c:pt idx="1520">
                  <c:v>0.36858000000000002</c:v>
                </c:pt>
                <c:pt idx="1521">
                  <c:v>0.36858000000000002</c:v>
                </c:pt>
                <c:pt idx="1522">
                  <c:v>0.36858000000000002</c:v>
                </c:pt>
                <c:pt idx="1523">
                  <c:v>0.36858000000000002</c:v>
                </c:pt>
                <c:pt idx="1524">
                  <c:v>0.36858000000000002</c:v>
                </c:pt>
                <c:pt idx="1525">
                  <c:v>0.36858000000000002</c:v>
                </c:pt>
                <c:pt idx="1526">
                  <c:v>0.36858000000000002</c:v>
                </c:pt>
                <c:pt idx="1527">
                  <c:v>0.36858000000000002</c:v>
                </c:pt>
                <c:pt idx="1528">
                  <c:v>0.36858000000000002</c:v>
                </c:pt>
                <c:pt idx="1529">
                  <c:v>0.36858000000000002</c:v>
                </c:pt>
                <c:pt idx="1530">
                  <c:v>0.36858000000000002</c:v>
                </c:pt>
                <c:pt idx="1531">
                  <c:v>0.36858000000000002</c:v>
                </c:pt>
                <c:pt idx="1532">
                  <c:v>0.36858000000000002</c:v>
                </c:pt>
                <c:pt idx="1533">
                  <c:v>0.36858000000000002</c:v>
                </c:pt>
                <c:pt idx="1534">
                  <c:v>0.36858000000000002</c:v>
                </c:pt>
                <c:pt idx="1535">
                  <c:v>0.36858000000000002</c:v>
                </c:pt>
                <c:pt idx="1536">
                  <c:v>0.36858000000000002</c:v>
                </c:pt>
                <c:pt idx="1537">
                  <c:v>0.36858000000000002</c:v>
                </c:pt>
                <c:pt idx="1538">
                  <c:v>0.36858000000000002</c:v>
                </c:pt>
                <c:pt idx="1539">
                  <c:v>0.36858000000000002</c:v>
                </c:pt>
                <c:pt idx="1540">
                  <c:v>0.36858000000000002</c:v>
                </c:pt>
                <c:pt idx="1541">
                  <c:v>0.36858000000000002</c:v>
                </c:pt>
                <c:pt idx="1542">
                  <c:v>0.36858000000000002</c:v>
                </c:pt>
                <c:pt idx="1543">
                  <c:v>0.36858000000000002</c:v>
                </c:pt>
                <c:pt idx="1544">
                  <c:v>0.36858000000000002</c:v>
                </c:pt>
                <c:pt idx="1545">
                  <c:v>0.36858000000000002</c:v>
                </c:pt>
                <c:pt idx="1546">
                  <c:v>0.36858000000000002</c:v>
                </c:pt>
                <c:pt idx="1547">
                  <c:v>0.36858000000000002</c:v>
                </c:pt>
                <c:pt idx="1548">
                  <c:v>0.36858000000000002</c:v>
                </c:pt>
                <c:pt idx="1549">
                  <c:v>0.36858000000000002</c:v>
                </c:pt>
                <c:pt idx="1550">
                  <c:v>0.37425000000000003</c:v>
                </c:pt>
                <c:pt idx="1551">
                  <c:v>0.36858000000000002</c:v>
                </c:pt>
                <c:pt idx="1552">
                  <c:v>0.36858000000000002</c:v>
                </c:pt>
                <c:pt idx="1553">
                  <c:v>0.36858000000000002</c:v>
                </c:pt>
                <c:pt idx="1554">
                  <c:v>0.36858000000000002</c:v>
                </c:pt>
                <c:pt idx="1555">
                  <c:v>0.36858000000000002</c:v>
                </c:pt>
                <c:pt idx="1556">
                  <c:v>0.36858000000000002</c:v>
                </c:pt>
                <c:pt idx="1557">
                  <c:v>0.36858000000000002</c:v>
                </c:pt>
                <c:pt idx="1558">
                  <c:v>0.36858000000000002</c:v>
                </c:pt>
                <c:pt idx="1559">
                  <c:v>0.36858000000000002</c:v>
                </c:pt>
                <c:pt idx="1560">
                  <c:v>0.36858000000000002</c:v>
                </c:pt>
                <c:pt idx="1561">
                  <c:v>0.36858000000000002</c:v>
                </c:pt>
                <c:pt idx="1562">
                  <c:v>0.36858000000000002</c:v>
                </c:pt>
                <c:pt idx="1563">
                  <c:v>0.36858000000000002</c:v>
                </c:pt>
                <c:pt idx="1564">
                  <c:v>0.36858000000000002</c:v>
                </c:pt>
                <c:pt idx="1565">
                  <c:v>0.36858000000000002</c:v>
                </c:pt>
                <c:pt idx="1566">
                  <c:v>0.36858000000000002</c:v>
                </c:pt>
                <c:pt idx="1567">
                  <c:v>0.36858000000000002</c:v>
                </c:pt>
                <c:pt idx="1568">
                  <c:v>0.36858000000000002</c:v>
                </c:pt>
                <c:pt idx="1569">
                  <c:v>0.36858000000000002</c:v>
                </c:pt>
                <c:pt idx="1570">
                  <c:v>0.36858000000000002</c:v>
                </c:pt>
                <c:pt idx="1571">
                  <c:v>0.36858000000000002</c:v>
                </c:pt>
                <c:pt idx="1572">
                  <c:v>0.36858000000000002</c:v>
                </c:pt>
                <c:pt idx="1573">
                  <c:v>0.36858000000000002</c:v>
                </c:pt>
                <c:pt idx="1574">
                  <c:v>0.36858000000000002</c:v>
                </c:pt>
                <c:pt idx="1575">
                  <c:v>0.36858000000000002</c:v>
                </c:pt>
                <c:pt idx="1576">
                  <c:v>0.36858000000000002</c:v>
                </c:pt>
                <c:pt idx="1577">
                  <c:v>0.36858000000000002</c:v>
                </c:pt>
                <c:pt idx="1578">
                  <c:v>0.36858000000000002</c:v>
                </c:pt>
                <c:pt idx="1579">
                  <c:v>0.36858000000000002</c:v>
                </c:pt>
                <c:pt idx="1580">
                  <c:v>0.36858000000000002</c:v>
                </c:pt>
                <c:pt idx="1581">
                  <c:v>0.36858000000000002</c:v>
                </c:pt>
                <c:pt idx="1582">
                  <c:v>0.36858000000000002</c:v>
                </c:pt>
                <c:pt idx="1583">
                  <c:v>0.26787</c:v>
                </c:pt>
                <c:pt idx="1584">
                  <c:v>0.26787</c:v>
                </c:pt>
                <c:pt idx="1585">
                  <c:v>0.26787</c:v>
                </c:pt>
                <c:pt idx="1586">
                  <c:v>0.26787</c:v>
                </c:pt>
                <c:pt idx="1587">
                  <c:v>0.26787</c:v>
                </c:pt>
                <c:pt idx="1588">
                  <c:v>0.26787</c:v>
                </c:pt>
                <c:pt idx="1589">
                  <c:v>0.26787</c:v>
                </c:pt>
                <c:pt idx="1590">
                  <c:v>0.26787</c:v>
                </c:pt>
                <c:pt idx="1591">
                  <c:v>0.26787</c:v>
                </c:pt>
                <c:pt idx="1592">
                  <c:v>0.26787</c:v>
                </c:pt>
                <c:pt idx="1593">
                  <c:v>0.26787</c:v>
                </c:pt>
                <c:pt idx="1594">
                  <c:v>0.26787</c:v>
                </c:pt>
                <c:pt idx="1595">
                  <c:v>0.26787</c:v>
                </c:pt>
                <c:pt idx="1596">
                  <c:v>0.26787</c:v>
                </c:pt>
                <c:pt idx="1597">
                  <c:v>0.26787</c:v>
                </c:pt>
                <c:pt idx="1598">
                  <c:v>0.26787</c:v>
                </c:pt>
                <c:pt idx="1599">
                  <c:v>0.26787</c:v>
                </c:pt>
                <c:pt idx="1600">
                  <c:v>0.26787</c:v>
                </c:pt>
                <c:pt idx="1601">
                  <c:v>0.26322000000000001</c:v>
                </c:pt>
                <c:pt idx="1602">
                  <c:v>0.26322000000000001</c:v>
                </c:pt>
                <c:pt idx="1603">
                  <c:v>0.26322000000000001</c:v>
                </c:pt>
                <c:pt idx="1604">
                  <c:v>0.26322000000000001</c:v>
                </c:pt>
                <c:pt idx="1605">
                  <c:v>0.26322000000000001</c:v>
                </c:pt>
                <c:pt idx="1606">
                  <c:v>0.26322000000000001</c:v>
                </c:pt>
                <c:pt idx="1607">
                  <c:v>0.26322000000000001</c:v>
                </c:pt>
                <c:pt idx="1608">
                  <c:v>0.26322000000000001</c:v>
                </c:pt>
                <c:pt idx="1609">
                  <c:v>0.26322000000000001</c:v>
                </c:pt>
                <c:pt idx="1610">
                  <c:v>0.26322000000000001</c:v>
                </c:pt>
                <c:pt idx="1611">
                  <c:v>0.26322000000000001</c:v>
                </c:pt>
                <c:pt idx="1612">
                  <c:v>0.26322000000000001</c:v>
                </c:pt>
                <c:pt idx="1613">
                  <c:v>0.26322000000000001</c:v>
                </c:pt>
                <c:pt idx="1614">
                  <c:v>0.26322000000000001</c:v>
                </c:pt>
                <c:pt idx="1615">
                  <c:v>0.26322000000000001</c:v>
                </c:pt>
                <c:pt idx="1616">
                  <c:v>0.26322000000000001</c:v>
                </c:pt>
                <c:pt idx="1617">
                  <c:v>0.26322000000000001</c:v>
                </c:pt>
                <c:pt idx="1618">
                  <c:v>0.26322000000000001</c:v>
                </c:pt>
                <c:pt idx="1619">
                  <c:v>0.26322000000000001</c:v>
                </c:pt>
                <c:pt idx="1620">
                  <c:v>0.26322000000000001</c:v>
                </c:pt>
                <c:pt idx="1621">
                  <c:v>0.26322000000000001</c:v>
                </c:pt>
                <c:pt idx="1622">
                  <c:v>0.26322000000000001</c:v>
                </c:pt>
                <c:pt idx="1623">
                  <c:v>0.26322000000000001</c:v>
                </c:pt>
                <c:pt idx="1624">
                  <c:v>0.26322000000000001</c:v>
                </c:pt>
                <c:pt idx="1625">
                  <c:v>0.26322000000000001</c:v>
                </c:pt>
                <c:pt idx="1626">
                  <c:v>0.26322000000000001</c:v>
                </c:pt>
                <c:pt idx="1627">
                  <c:v>0.26322000000000001</c:v>
                </c:pt>
                <c:pt idx="1628">
                  <c:v>0.26322000000000001</c:v>
                </c:pt>
                <c:pt idx="1629">
                  <c:v>0.26322000000000001</c:v>
                </c:pt>
                <c:pt idx="1630">
                  <c:v>0.26322000000000001</c:v>
                </c:pt>
                <c:pt idx="1631">
                  <c:v>0.26322000000000001</c:v>
                </c:pt>
                <c:pt idx="1632">
                  <c:v>0.26322000000000001</c:v>
                </c:pt>
                <c:pt idx="1633">
                  <c:v>0.26322000000000001</c:v>
                </c:pt>
                <c:pt idx="1634">
                  <c:v>0.26322000000000001</c:v>
                </c:pt>
                <c:pt idx="1635">
                  <c:v>0.26322000000000001</c:v>
                </c:pt>
                <c:pt idx="1636">
                  <c:v>0.26322000000000001</c:v>
                </c:pt>
                <c:pt idx="1637">
                  <c:v>0.26322000000000001</c:v>
                </c:pt>
                <c:pt idx="1638">
                  <c:v>0.27081</c:v>
                </c:pt>
                <c:pt idx="1639">
                  <c:v>0.27081</c:v>
                </c:pt>
                <c:pt idx="1640">
                  <c:v>0.27081</c:v>
                </c:pt>
                <c:pt idx="1641">
                  <c:v>0.27081</c:v>
                </c:pt>
                <c:pt idx="1642">
                  <c:v>0.27081</c:v>
                </c:pt>
                <c:pt idx="1643">
                  <c:v>0.27081</c:v>
                </c:pt>
                <c:pt idx="1644">
                  <c:v>0.176565</c:v>
                </c:pt>
                <c:pt idx="1645">
                  <c:v>0.176565</c:v>
                </c:pt>
                <c:pt idx="1646">
                  <c:v>0.176565</c:v>
                </c:pt>
                <c:pt idx="1647">
                  <c:v>0.176565</c:v>
                </c:pt>
                <c:pt idx="1648">
                  <c:v>0.176565</c:v>
                </c:pt>
                <c:pt idx="1649">
                  <c:v>0.176565</c:v>
                </c:pt>
                <c:pt idx="1650">
                  <c:v>0.176565</c:v>
                </c:pt>
                <c:pt idx="1651">
                  <c:v>0.176565</c:v>
                </c:pt>
                <c:pt idx="1652">
                  <c:v>0.176565</c:v>
                </c:pt>
                <c:pt idx="1653">
                  <c:v>0.176565</c:v>
                </c:pt>
                <c:pt idx="1654">
                  <c:v>0.176565</c:v>
                </c:pt>
                <c:pt idx="1655">
                  <c:v>0.176565</c:v>
                </c:pt>
                <c:pt idx="1656">
                  <c:v>0.176565</c:v>
                </c:pt>
                <c:pt idx="1657">
                  <c:v>0.176565</c:v>
                </c:pt>
                <c:pt idx="1658">
                  <c:v>0.176565</c:v>
                </c:pt>
                <c:pt idx="1659">
                  <c:v>0.176565</c:v>
                </c:pt>
                <c:pt idx="1660">
                  <c:v>0.176565</c:v>
                </c:pt>
                <c:pt idx="1661">
                  <c:v>0.176565</c:v>
                </c:pt>
                <c:pt idx="1662">
                  <c:v>0.176565</c:v>
                </c:pt>
                <c:pt idx="1663">
                  <c:v>0.176565</c:v>
                </c:pt>
                <c:pt idx="1664">
                  <c:v>0.176565</c:v>
                </c:pt>
                <c:pt idx="1665">
                  <c:v>0.176565</c:v>
                </c:pt>
                <c:pt idx="1666">
                  <c:v>0.176565</c:v>
                </c:pt>
                <c:pt idx="1667">
                  <c:v>0.176565</c:v>
                </c:pt>
                <c:pt idx="1668">
                  <c:v>0.176565</c:v>
                </c:pt>
                <c:pt idx="1669">
                  <c:v>0.176565</c:v>
                </c:pt>
                <c:pt idx="1670">
                  <c:v>0.176565</c:v>
                </c:pt>
                <c:pt idx="1671">
                  <c:v>0.176565</c:v>
                </c:pt>
                <c:pt idx="1672">
                  <c:v>0.176565</c:v>
                </c:pt>
                <c:pt idx="1673">
                  <c:v>0.176565</c:v>
                </c:pt>
                <c:pt idx="1674">
                  <c:v>0.176565</c:v>
                </c:pt>
                <c:pt idx="1675">
                  <c:v>0.176565</c:v>
                </c:pt>
                <c:pt idx="1676">
                  <c:v>0.176565</c:v>
                </c:pt>
                <c:pt idx="1677">
                  <c:v>0.176565</c:v>
                </c:pt>
                <c:pt idx="1678">
                  <c:v>0.176565</c:v>
                </c:pt>
                <c:pt idx="1679">
                  <c:v>0.176565</c:v>
                </c:pt>
                <c:pt idx="1680">
                  <c:v>0.176565</c:v>
                </c:pt>
                <c:pt idx="1681">
                  <c:v>0.176565</c:v>
                </c:pt>
                <c:pt idx="1682">
                  <c:v>0.176565</c:v>
                </c:pt>
                <c:pt idx="1683">
                  <c:v>0.176565</c:v>
                </c:pt>
                <c:pt idx="1684">
                  <c:v>0.176565</c:v>
                </c:pt>
                <c:pt idx="1685">
                  <c:v>0.176565</c:v>
                </c:pt>
                <c:pt idx="1686">
                  <c:v>0.176565</c:v>
                </c:pt>
                <c:pt idx="1687">
                  <c:v>0.176565</c:v>
                </c:pt>
                <c:pt idx="1688">
                  <c:v>0.176565</c:v>
                </c:pt>
                <c:pt idx="1689">
                  <c:v>0.176565</c:v>
                </c:pt>
                <c:pt idx="1690">
                  <c:v>0.176565</c:v>
                </c:pt>
                <c:pt idx="1691">
                  <c:v>0.176565</c:v>
                </c:pt>
                <c:pt idx="1692">
                  <c:v>0.176565</c:v>
                </c:pt>
                <c:pt idx="1693">
                  <c:v>0.176565</c:v>
                </c:pt>
                <c:pt idx="1694">
                  <c:v>0.176565</c:v>
                </c:pt>
                <c:pt idx="1695">
                  <c:v>0.176565</c:v>
                </c:pt>
                <c:pt idx="1696">
                  <c:v>0.176565</c:v>
                </c:pt>
                <c:pt idx="1697">
                  <c:v>0.176565</c:v>
                </c:pt>
                <c:pt idx="1698">
                  <c:v>0.176565</c:v>
                </c:pt>
                <c:pt idx="1699">
                  <c:v>0.176565</c:v>
                </c:pt>
                <c:pt idx="1700">
                  <c:v>0.176565</c:v>
                </c:pt>
                <c:pt idx="1701">
                  <c:v>0.176565</c:v>
                </c:pt>
                <c:pt idx="1702">
                  <c:v>0.176565</c:v>
                </c:pt>
                <c:pt idx="1703">
                  <c:v>0.176565</c:v>
                </c:pt>
                <c:pt idx="1704">
                  <c:v>0.176565</c:v>
                </c:pt>
                <c:pt idx="1705">
                  <c:v>0.176565</c:v>
                </c:pt>
                <c:pt idx="1706">
                  <c:v>0.176565</c:v>
                </c:pt>
                <c:pt idx="1707">
                  <c:v>0.176565</c:v>
                </c:pt>
                <c:pt idx="1708">
                  <c:v>0.176565</c:v>
                </c:pt>
                <c:pt idx="1709">
                  <c:v>0.11218500000000001</c:v>
                </c:pt>
                <c:pt idx="1710">
                  <c:v>0.11218500000000001</c:v>
                </c:pt>
                <c:pt idx="1711">
                  <c:v>0.11218500000000001</c:v>
                </c:pt>
                <c:pt idx="1712">
                  <c:v>0.11218500000000001</c:v>
                </c:pt>
                <c:pt idx="1713">
                  <c:v>0.11218500000000001</c:v>
                </c:pt>
                <c:pt idx="1714">
                  <c:v>0.11218500000000001</c:v>
                </c:pt>
                <c:pt idx="1715">
                  <c:v>0.11218500000000001</c:v>
                </c:pt>
                <c:pt idx="1716">
                  <c:v>0.11218500000000001</c:v>
                </c:pt>
                <c:pt idx="1717">
                  <c:v>0.11218500000000001</c:v>
                </c:pt>
                <c:pt idx="1718">
                  <c:v>0.11218500000000001</c:v>
                </c:pt>
                <c:pt idx="1719">
                  <c:v>0.11218500000000001</c:v>
                </c:pt>
                <c:pt idx="1720">
                  <c:v>0.11218500000000001</c:v>
                </c:pt>
                <c:pt idx="1721">
                  <c:v>0.11218500000000001</c:v>
                </c:pt>
                <c:pt idx="1722">
                  <c:v>0.11218500000000001</c:v>
                </c:pt>
                <c:pt idx="1723">
                  <c:v>0.11218500000000001</c:v>
                </c:pt>
                <c:pt idx="1724">
                  <c:v>0.11218500000000001</c:v>
                </c:pt>
                <c:pt idx="1725">
                  <c:v>0.11218500000000001</c:v>
                </c:pt>
                <c:pt idx="1726">
                  <c:v>0.11218500000000001</c:v>
                </c:pt>
                <c:pt idx="1727">
                  <c:v>0.11218500000000001</c:v>
                </c:pt>
                <c:pt idx="1728">
                  <c:v>0.11218500000000001</c:v>
                </c:pt>
                <c:pt idx="1729">
                  <c:v>0.11218500000000001</c:v>
                </c:pt>
                <c:pt idx="1730">
                  <c:v>0.11218500000000001</c:v>
                </c:pt>
                <c:pt idx="1731">
                  <c:v>0.11218500000000001</c:v>
                </c:pt>
                <c:pt idx="1732">
                  <c:v>0.11218500000000001</c:v>
                </c:pt>
                <c:pt idx="1733">
                  <c:v>0.11218500000000001</c:v>
                </c:pt>
                <c:pt idx="1734">
                  <c:v>0.11218500000000001</c:v>
                </c:pt>
                <c:pt idx="1735">
                  <c:v>0.11218500000000001</c:v>
                </c:pt>
                <c:pt idx="1736">
                  <c:v>0.11598</c:v>
                </c:pt>
                <c:pt idx="1737">
                  <c:v>0.11598</c:v>
                </c:pt>
                <c:pt idx="1738">
                  <c:v>0.11598</c:v>
                </c:pt>
                <c:pt idx="1739">
                  <c:v>0.11598</c:v>
                </c:pt>
                <c:pt idx="1740">
                  <c:v>0.11598</c:v>
                </c:pt>
                <c:pt idx="1741">
                  <c:v>0.11598</c:v>
                </c:pt>
                <c:pt idx="1742">
                  <c:v>0.11598</c:v>
                </c:pt>
                <c:pt idx="1743">
                  <c:v>0.11598</c:v>
                </c:pt>
                <c:pt idx="1744">
                  <c:v>0.11598</c:v>
                </c:pt>
                <c:pt idx="1745">
                  <c:v>0.11598</c:v>
                </c:pt>
                <c:pt idx="1746">
                  <c:v>0.11598</c:v>
                </c:pt>
                <c:pt idx="1747">
                  <c:v>0.11598</c:v>
                </c:pt>
                <c:pt idx="1748">
                  <c:v>0.11598</c:v>
                </c:pt>
                <c:pt idx="1749">
                  <c:v>0.11598</c:v>
                </c:pt>
                <c:pt idx="1750">
                  <c:v>0.11598</c:v>
                </c:pt>
                <c:pt idx="1751">
                  <c:v>0.11598</c:v>
                </c:pt>
                <c:pt idx="1752">
                  <c:v>0.11598</c:v>
                </c:pt>
                <c:pt idx="1753">
                  <c:v>0.11598</c:v>
                </c:pt>
                <c:pt idx="1754">
                  <c:v>0.11977500000000001</c:v>
                </c:pt>
                <c:pt idx="1755">
                  <c:v>0.11977500000000001</c:v>
                </c:pt>
                <c:pt idx="1756">
                  <c:v>0.11977500000000001</c:v>
                </c:pt>
                <c:pt idx="1757">
                  <c:v>0.13116</c:v>
                </c:pt>
                <c:pt idx="1758">
                  <c:v>0.13116</c:v>
                </c:pt>
                <c:pt idx="1759">
                  <c:v>0.13495499999999999</c:v>
                </c:pt>
                <c:pt idx="1760">
                  <c:v>0.13495499999999999</c:v>
                </c:pt>
                <c:pt idx="1761">
                  <c:v>0.13495499999999999</c:v>
                </c:pt>
                <c:pt idx="1762">
                  <c:v>0.13495499999999999</c:v>
                </c:pt>
                <c:pt idx="1763">
                  <c:v>0.13495499999999999</c:v>
                </c:pt>
                <c:pt idx="1764">
                  <c:v>0.13495499999999999</c:v>
                </c:pt>
                <c:pt idx="1765">
                  <c:v>0.136935</c:v>
                </c:pt>
                <c:pt idx="1766">
                  <c:v>0.136935</c:v>
                </c:pt>
                <c:pt idx="1767">
                  <c:v>0.136935</c:v>
                </c:pt>
                <c:pt idx="1768">
                  <c:v>0.136935</c:v>
                </c:pt>
                <c:pt idx="1769">
                  <c:v>0.136935</c:v>
                </c:pt>
                <c:pt idx="1770">
                  <c:v>0.136935</c:v>
                </c:pt>
                <c:pt idx="1771">
                  <c:v>0.136935</c:v>
                </c:pt>
                <c:pt idx="1772">
                  <c:v>5.6954999999999999E-2</c:v>
                </c:pt>
                <c:pt idx="1773">
                  <c:v>5.6954999999999999E-2</c:v>
                </c:pt>
                <c:pt idx="1774">
                  <c:v>5.6954999999999999E-2</c:v>
                </c:pt>
                <c:pt idx="1775">
                  <c:v>5.6954999999999999E-2</c:v>
                </c:pt>
                <c:pt idx="1776">
                  <c:v>5.6954999999999999E-2</c:v>
                </c:pt>
                <c:pt idx="1777">
                  <c:v>5.6954999999999999E-2</c:v>
                </c:pt>
                <c:pt idx="1778">
                  <c:v>5.6954999999999999E-2</c:v>
                </c:pt>
                <c:pt idx="1779">
                  <c:v>5.6954999999999999E-2</c:v>
                </c:pt>
                <c:pt idx="1780">
                  <c:v>5.6954999999999999E-2</c:v>
                </c:pt>
                <c:pt idx="1781">
                  <c:v>5.6954999999999999E-2</c:v>
                </c:pt>
                <c:pt idx="1782">
                  <c:v>5.6954999999999999E-2</c:v>
                </c:pt>
                <c:pt idx="1783">
                  <c:v>5.6954999999999999E-2</c:v>
                </c:pt>
                <c:pt idx="1784">
                  <c:v>5.6954999999999999E-2</c:v>
                </c:pt>
                <c:pt idx="1785">
                  <c:v>5.6954999999999999E-2</c:v>
                </c:pt>
                <c:pt idx="1786">
                  <c:v>5.6954999999999999E-2</c:v>
                </c:pt>
                <c:pt idx="1787">
                  <c:v>5.6954999999999999E-2</c:v>
                </c:pt>
                <c:pt idx="1788">
                  <c:v>5.6954999999999999E-2</c:v>
                </c:pt>
                <c:pt idx="1789">
                  <c:v>5.6954999999999999E-2</c:v>
                </c:pt>
                <c:pt idx="1790">
                  <c:v>5.6954999999999999E-2</c:v>
                </c:pt>
                <c:pt idx="1791">
                  <c:v>5.6954999999999999E-2</c:v>
                </c:pt>
                <c:pt idx="1792">
                  <c:v>5.6954999999999999E-2</c:v>
                </c:pt>
                <c:pt idx="1793">
                  <c:v>5.6954999999999999E-2</c:v>
                </c:pt>
                <c:pt idx="1794">
                  <c:v>5.6954999999999999E-2</c:v>
                </c:pt>
                <c:pt idx="1795">
                  <c:v>5.6954999999999999E-2</c:v>
                </c:pt>
                <c:pt idx="1796">
                  <c:v>5.6954999999999999E-2</c:v>
                </c:pt>
                <c:pt idx="1797">
                  <c:v>5.6954999999999999E-2</c:v>
                </c:pt>
                <c:pt idx="1798">
                  <c:v>5.6954999999999999E-2</c:v>
                </c:pt>
                <c:pt idx="1799">
                  <c:v>5.6954999999999999E-2</c:v>
                </c:pt>
                <c:pt idx="1800">
                  <c:v>5.6954999999999999E-2</c:v>
                </c:pt>
                <c:pt idx="1801">
                  <c:v>5.6954999999999999E-2</c:v>
                </c:pt>
                <c:pt idx="1802">
                  <c:v>5.6954999999999999E-2</c:v>
                </c:pt>
                <c:pt idx="1803">
                  <c:v>5.6954999999999999E-2</c:v>
                </c:pt>
                <c:pt idx="1804">
                  <c:v>5.6954999999999999E-2</c:v>
                </c:pt>
                <c:pt idx="1805">
                  <c:v>5.6954999999999999E-2</c:v>
                </c:pt>
                <c:pt idx="1806">
                  <c:v>5.6954999999999999E-2</c:v>
                </c:pt>
                <c:pt idx="1807">
                  <c:v>5.6954999999999999E-2</c:v>
                </c:pt>
                <c:pt idx="1808">
                  <c:v>5.6954999999999999E-2</c:v>
                </c:pt>
                <c:pt idx="1809">
                  <c:v>5.6954999999999999E-2</c:v>
                </c:pt>
                <c:pt idx="1810">
                  <c:v>5.6954999999999999E-2</c:v>
                </c:pt>
                <c:pt idx="1811">
                  <c:v>5.6954999999999999E-2</c:v>
                </c:pt>
                <c:pt idx="1812">
                  <c:v>5.6954999999999999E-2</c:v>
                </c:pt>
                <c:pt idx="1813">
                  <c:v>5.6954999999999999E-2</c:v>
                </c:pt>
                <c:pt idx="1814">
                  <c:v>5.6954999999999999E-2</c:v>
                </c:pt>
                <c:pt idx="1815">
                  <c:v>5.6954999999999999E-2</c:v>
                </c:pt>
                <c:pt idx="1816">
                  <c:v>5.6954999999999999E-2</c:v>
                </c:pt>
                <c:pt idx="1817">
                  <c:v>5.6954999999999999E-2</c:v>
                </c:pt>
                <c:pt idx="1818">
                  <c:v>5.6954999999999999E-2</c:v>
                </c:pt>
                <c:pt idx="1819">
                  <c:v>5.6954999999999999E-2</c:v>
                </c:pt>
                <c:pt idx="1820">
                  <c:v>5.6954999999999999E-2</c:v>
                </c:pt>
                <c:pt idx="1821">
                  <c:v>5.6954999999999999E-2</c:v>
                </c:pt>
                <c:pt idx="1822">
                  <c:v>5.6954999999999999E-2</c:v>
                </c:pt>
                <c:pt idx="1823">
                  <c:v>5.6954999999999999E-2</c:v>
                </c:pt>
                <c:pt idx="1824">
                  <c:v>5.6954999999999999E-2</c:v>
                </c:pt>
                <c:pt idx="1825">
                  <c:v>5.6954999999999999E-2</c:v>
                </c:pt>
                <c:pt idx="1826">
                  <c:v>5.6954999999999999E-2</c:v>
                </c:pt>
                <c:pt idx="1827">
                  <c:v>5.6954999999999999E-2</c:v>
                </c:pt>
                <c:pt idx="1828">
                  <c:v>5.6954999999999999E-2</c:v>
                </c:pt>
                <c:pt idx="1829">
                  <c:v>5.6954999999999999E-2</c:v>
                </c:pt>
                <c:pt idx="1830">
                  <c:v>5.6954999999999999E-2</c:v>
                </c:pt>
                <c:pt idx="1831">
                  <c:v>5.6954999999999999E-2</c:v>
                </c:pt>
                <c:pt idx="1832">
                  <c:v>5.6954999999999999E-2</c:v>
                </c:pt>
                <c:pt idx="1833">
                  <c:v>5.6954999999999999E-2</c:v>
                </c:pt>
                <c:pt idx="1834">
                  <c:v>5.1374999999999997E-2</c:v>
                </c:pt>
                <c:pt idx="1835">
                  <c:v>5.1374999999999997E-2</c:v>
                </c:pt>
                <c:pt idx="1836">
                  <c:v>5.1374999999999997E-2</c:v>
                </c:pt>
                <c:pt idx="1837">
                  <c:v>5.1374999999999997E-2</c:v>
                </c:pt>
                <c:pt idx="1838">
                  <c:v>5.1374999999999997E-2</c:v>
                </c:pt>
                <c:pt idx="1839">
                  <c:v>5.1374999999999997E-2</c:v>
                </c:pt>
                <c:pt idx="1840">
                  <c:v>5.1374999999999997E-2</c:v>
                </c:pt>
                <c:pt idx="1841">
                  <c:v>5.1374999999999997E-2</c:v>
                </c:pt>
                <c:pt idx="1842">
                  <c:v>5.1374999999999997E-2</c:v>
                </c:pt>
                <c:pt idx="1843">
                  <c:v>5.1374999999999997E-2</c:v>
                </c:pt>
                <c:pt idx="1844">
                  <c:v>5.1374999999999997E-2</c:v>
                </c:pt>
                <c:pt idx="1845">
                  <c:v>5.1374999999999997E-2</c:v>
                </c:pt>
                <c:pt idx="1846">
                  <c:v>5.1374999999999997E-2</c:v>
                </c:pt>
                <c:pt idx="1847">
                  <c:v>5.1374999999999997E-2</c:v>
                </c:pt>
                <c:pt idx="1848">
                  <c:v>5.1374999999999997E-2</c:v>
                </c:pt>
                <c:pt idx="1849">
                  <c:v>5.1374999999999997E-2</c:v>
                </c:pt>
                <c:pt idx="1850">
                  <c:v>5.1374999999999997E-2</c:v>
                </c:pt>
                <c:pt idx="1851">
                  <c:v>5.1374999999999997E-2</c:v>
                </c:pt>
                <c:pt idx="1852">
                  <c:v>5.1374999999999997E-2</c:v>
                </c:pt>
                <c:pt idx="1853">
                  <c:v>5.1374999999999997E-2</c:v>
                </c:pt>
                <c:pt idx="1854">
                  <c:v>5.1374999999999997E-2</c:v>
                </c:pt>
                <c:pt idx="1855">
                  <c:v>5.1374999999999997E-2</c:v>
                </c:pt>
                <c:pt idx="1856">
                  <c:v>5.1374999999999997E-2</c:v>
                </c:pt>
                <c:pt idx="1857">
                  <c:v>5.1374999999999997E-2</c:v>
                </c:pt>
                <c:pt idx="1858">
                  <c:v>5.1374999999999997E-2</c:v>
                </c:pt>
                <c:pt idx="1859">
                  <c:v>5.1374999999999997E-2</c:v>
                </c:pt>
                <c:pt idx="1860">
                  <c:v>5.1374999999999997E-2</c:v>
                </c:pt>
                <c:pt idx="1861">
                  <c:v>5.1374999999999997E-2</c:v>
                </c:pt>
                <c:pt idx="1862">
                  <c:v>5.1374999999999997E-2</c:v>
                </c:pt>
                <c:pt idx="1863">
                  <c:v>5.1374999999999997E-2</c:v>
                </c:pt>
                <c:pt idx="1864">
                  <c:v>5.1374999999999997E-2</c:v>
                </c:pt>
                <c:pt idx="1865">
                  <c:v>5.1374999999999997E-2</c:v>
                </c:pt>
                <c:pt idx="1866">
                  <c:v>5.1374999999999997E-2</c:v>
                </c:pt>
                <c:pt idx="1867">
                  <c:v>5.1374999999999997E-2</c:v>
                </c:pt>
                <c:pt idx="1868">
                  <c:v>5.1374999999999997E-2</c:v>
                </c:pt>
                <c:pt idx="1869">
                  <c:v>5.1374999999999997E-2</c:v>
                </c:pt>
                <c:pt idx="1870">
                  <c:v>5.1374999999999997E-2</c:v>
                </c:pt>
                <c:pt idx="1871">
                  <c:v>5.1374999999999997E-2</c:v>
                </c:pt>
                <c:pt idx="1872">
                  <c:v>5.1374999999999997E-2</c:v>
                </c:pt>
                <c:pt idx="1873">
                  <c:v>5.1374999999999997E-2</c:v>
                </c:pt>
                <c:pt idx="1874">
                  <c:v>5.1374999999999997E-2</c:v>
                </c:pt>
                <c:pt idx="1875">
                  <c:v>5.1374999999999997E-2</c:v>
                </c:pt>
                <c:pt idx="1876">
                  <c:v>5.1374999999999997E-2</c:v>
                </c:pt>
                <c:pt idx="1877">
                  <c:v>5.1374999999999997E-2</c:v>
                </c:pt>
                <c:pt idx="1878">
                  <c:v>5.1374999999999997E-2</c:v>
                </c:pt>
                <c:pt idx="1879">
                  <c:v>5.1374999999999997E-2</c:v>
                </c:pt>
                <c:pt idx="1880">
                  <c:v>5.1374999999999997E-2</c:v>
                </c:pt>
                <c:pt idx="1881">
                  <c:v>5.1374999999999997E-2</c:v>
                </c:pt>
                <c:pt idx="1882">
                  <c:v>5.4239999999999997E-2</c:v>
                </c:pt>
                <c:pt idx="1883">
                  <c:v>5.4239999999999997E-2</c:v>
                </c:pt>
                <c:pt idx="1884">
                  <c:v>5.4239999999999997E-2</c:v>
                </c:pt>
                <c:pt idx="1885">
                  <c:v>5.4239999999999997E-2</c:v>
                </c:pt>
                <c:pt idx="1886">
                  <c:v>5.6129999999999999E-2</c:v>
                </c:pt>
                <c:pt idx="1887">
                  <c:v>5.6129999999999999E-2</c:v>
                </c:pt>
                <c:pt idx="1888">
                  <c:v>5.6129999999999999E-2</c:v>
                </c:pt>
                <c:pt idx="1889">
                  <c:v>5.6129999999999999E-2</c:v>
                </c:pt>
                <c:pt idx="1890">
                  <c:v>5.6129999999999999E-2</c:v>
                </c:pt>
                <c:pt idx="1891">
                  <c:v>5.6129999999999999E-2</c:v>
                </c:pt>
                <c:pt idx="1892">
                  <c:v>5.6129999999999999E-2</c:v>
                </c:pt>
                <c:pt idx="1893">
                  <c:v>5.6129999999999999E-2</c:v>
                </c:pt>
                <c:pt idx="1894">
                  <c:v>5.6129999999999999E-2</c:v>
                </c:pt>
                <c:pt idx="1895">
                  <c:v>5.6129999999999999E-2</c:v>
                </c:pt>
                <c:pt idx="1896">
                  <c:v>5.0549999999999998E-2</c:v>
                </c:pt>
                <c:pt idx="1897">
                  <c:v>5.0549999999999998E-2</c:v>
                </c:pt>
                <c:pt idx="1898">
                  <c:v>5.0549999999999998E-2</c:v>
                </c:pt>
                <c:pt idx="1899">
                  <c:v>5.0549999999999998E-2</c:v>
                </c:pt>
                <c:pt idx="1900">
                  <c:v>5.0549999999999998E-2</c:v>
                </c:pt>
                <c:pt idx="1901">
                  <c:v>5.0549999999999998E-2</c:v>
                </c:pt>
                <c:pt idx="1902">
                  <c:v>5.0549999999999998E-2</c:v>
                </c:pt>
                <c:pt idx="1903">
                  <c:v>5.0549999999999998E-2</c:v>
                </c:pt>
                <c:pt idx="1904">
                  <c:v>5.0549999999999998E-2</c:v>
                </c:pt>
                <c:pt idx="1905">
                  <c:v>5.0549999999999998E-2</c:v>
                </c:pt>
                <c:pt idx="1906">
                  <c:v>5.0549999999999998E-2</c:v>
                </c:pt>
                <c:pt idx="1907">
                  <c:v>5.0549999999999998E-2</c:v>
                </c:pt>
                <c:pt idx="1908">
                  <c:v>5.0549999999999998E-2</c:v>
                </c:pt>
                <c:pt idx="1909">
                  <c:v>5.0549999999999998E-2</c:v>
                </c:pt>
                <c:pt idx="1910">
                  <c:v>5.0549999999999998E-2</c:v>
                </c:pt>
                <c:pt idx="1911">
                  <c:v>5.0549999999999998E-2</c:v>
                </c:pt>
                <c:pt idx="1912">
                  <c:v>5.0549999999999998E-2</c:v>
                </c:pt>
                <c:pt idx="1913">
                  <c:v>5.0549999999999998E-2</c:v>
                </c:pt>
                <c:pt idx="1914">
                  <c:v>5.0549999999999998E-2</c:v>
                </c:pt>
                <c:pt idx="1915">
                  <c:v>5.0549999999999998E-2</c:v>
                </c:pt>
                <c:pt idx="1916">
                  <c:v>5.0549999999999998E-2</c:v>
                </c:pt>
                <c:pt idx="1917">
                  <c:v>5.0549999999999998E-2</c:v>
                </c:pt>
                <c:pt idx="1918">
                  <c:v>5.0549999999999998E-2</c:v>
                </c:pt>
                <c:pt idx="1919">
                  <c:v>5.0549999999999998E-2</c:v>
                </c:pt>
                <c:pt idx="1920">
                  <c:v>5.0549999999999998E-2</c:v>
                </c:pt>
                <c:pt idx="1921">
                  <c:v>5.0549999999999998E-2</c:v>
                </c:pt>
                <c:pt idx="1922">
                  <c:v>5.0549999999999998E-2</c:v>
                </c:pt>
                <c:pt idx="1923">
                  <c:v>5.0549999999999998E-2</c:v>
                </c:pt>
                <c:pt idx="1924">
                  <c:v>5.0549999999999998E-2</c:v>
                </c:pt>
                <c:pt idx="1925">
                  <c:v>5.0549999999999998E-2</c:v>
                </c:pt>
                <c:pt idx="1926">
                  <c:v>5.0549999999999998E-2</c:v>
                </c:pt>
                <c:pt idx="1927">
                  <c:v>5.0549999999999998E-2</c:v>
                </c:pt>
                <c:pt idx="1928">
                  <c:v>5.0549999999999998E-2</c:v>
                </c:pt>
                <c:pt idx="1929">
                  <c:v>5.0549999999999998E-2</c:v>
                </c:pt>
                <c:pt idx="1930">
                  <c:v>5.0549999999999998E-2</c:v>
                </c:pt>
                <c:pt idx="1931">
                  <c:v>5.0549999999999998E-2</c:v>
                </c:pt>
                <c:pt idx="1932">
                  <c:v>5.0549999999999998E-2</c:v>
                </c:pt>
                <c:pt idx="1933">
                  <c:v>5.0549999999999998E-2</c:v>
                </c:pt>
                <c:pt idx="1934">
                  <c:v>5.0549999999999998E-2</c:v>
                </c:pt>
                <c:pt idx="1935">
                  <c:v>5.0549999999999998E-2</c:v>
                </c:pt>
                <c:pt idx="1936">
                  <c:v>5.0549999999999998E-2</c:v>
                </c:pt>
                <c:pt idx="1937">
                  <c:v>5.0549999999999998E-2</c:v>
                </c:pt>
                <c:pt idx="1938">
                  <c:v>5.0549999999999998E-2</c:v>
                </c:pt>
                <c:pt idx="1939">
                  <c:v>5.0549999999999998E-2</c:v>
                </c:pt>
                <c:pt idx="1940">
                  <c:v>5.0549999999999998E-2</c:v>
                </c:pt>
                <c:pt idx="1941">
                  <c:v>5.0549999999999998E-2</c:v>
                </c:pt>
                <c:pt idx="1942">
                  <c:v>5.0549999999999998E-2</c:v>
                </c:pt>
                <c:pt idx="1943">
                  <c:v>5.0549999999999998E-2</c:v>
                </c:pt>
                <c:pt idx="1944">
                  <c:v>5.0549999999999998E-2</c:v>
                </c:pt>
                <c:pt idx="1945">
                  <c:v>5.0549999999999998E-2</c:v>
                </c:pt>
                <c:pt idx="1946">
                  <c:v>5.0549999999999998E-2</c:v>
                </c:pt>
                <c:pt idx="1947">
                  <c:v>5.0549999999999998E-2</c:v>
                </c:pt>
                <c:pt idx="1948">
                  <c:v>5.0549999999999998E-2</c:v>
                </c:pt>
                <c:pt idx="1949">
                  <c:v>5.0549999999999998E-2</c:v>
                </c:pt>
                <c:pt idx="1950">
                  <c:v>5.0549999999999998E-2</c:v>
                </c:pt>
                <c:pt idx="1951">
                  <c:v>5.0549999999999998E-2</c:v>
                </c:pt>
                <c:pt idx="1952">
                  <c:v>5.0549999999999998E-2</c:v>
                </c:pt>
                <c:pt idx="1953">
                  <c:v>5.0549999999999998E-2</c:v>
                </c:pt>
                <c:pt idx="1954">
                  <c:v>5.0549999999999998E-2</c:v>
                </c:pt>
                <c:pt idx="1955">
                  <c:v>5.0549999999999998E-2</c:v>
                </c:pt>
                <c:pt idx="1956">
                  <c:v>5.0549999999999998E-2</c:v>
                </c:pt>
                <c:pt idx="1957">
                  <c:v>5.0549999999999998E-2</c:v>
                </c:pt>
                <c:pt idx="1958">
                  <c:v>5.0549999999999998E-2</c:v>
                </c:pt>
                <c:pt idx="1959">
                  <c:v>5.0549999999999998E-2</c:v>
                </c:pt>
                <c:pt idx="1960">
                  <c:v>5.0549999999999998E-2</c:v>
                </c:pt>
                <c:pt idx="1961">
                  <c:v>5.0549999999999998E-2</c:v>
                </c:pt>
              </c:numCache>
            </c:numRef>
          </c:val>
          <c:extLst>
            <c:ext xmlns:c16="http://schemas.microsoft.com/office/drawing/2014/chart" uri="{C3380CC4-5D6E-409C-BE32-E72D297353CC}">
              <c16:uniqueId val="{00000001-827D-4574-8BBD-1F866DDECD66}"/>
            </c:ext>
          </c:extLst>
        </c:ser>
        <c:ser>
          <c:idx val="2"/>
          <c:order val="2"/>
          <c:tx>
            <c:strRef>
              <c:f>'Figure 3.3'!$D$4</c:f>
              <c:strCache>
                <c:ptCount val="1"/>
                <c:pt idx="0">
                  <c:v>Cap</c:v>
                </c:pt>
              </c:strCache>
            </c:strRef>
          </c:tx>
          <c:spPr>
            <a:solidFill>
              <a:srgbClr val="E06026"/>
            </a:solidFill>
            <a:ln>
              <a:solidFill>
                <a:srgbClr val="E06026"/>
              </a:solidFill>
            </a:ln>
            <a:effectLst/>
          </c:spPr>
          <c:invertIfNegative val="0"/>
          <c:cat>
            <c:numRef>
              <c:f>'Figure 3.3'!$A$5:$A$1966</c:f>
              <c:numCache>
                <c:formatCode>d/mm/yyyy;@</c:formatCode>
                <c:ptCount val="1962"/>
                <c:pt idx="0">
                  <c:v>42738</c:v>
                </c:pt>
                <c:pt idx="1">
                  <c:v>42739</c:v>
                </c:pt>
                <c:pt idx="2">
                  <c:v>42740</c:v>
                </c:pt>
                <c:pt idx="3">
                  <c:v>42741</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42786</c:v>
                </c:pt>
                <c:pt idx="34">
                  <c:v>42787</c:v>
                </c:pt>
                <c:pt idx="35">
                  <c:v>42788</c:v>
                </c:pt>
                <c:pt idx="36">
                  <c:v>42789</c:v>
                </c:pt>
                <c:pt idx="37">
                  <c:v>42790</c:v>
                </c:pt>
                <c:pt idx="38">
                  <c:v>42793</c:v>
                </c:pt>
                <c:pt idx="39">
                  <c:v>42794</c:v>
                </c:pt>
                <c:pt idx="40">
                  <c:v>42795</c:v>
                </c:pt>
                <c:pt idx="41">
                  <c:v>42796</c:v>
                </c:pt>
                <c:pt idx="42">
                  <c:v>42797</c:v>
                </c:pt>
                <c:pt idx="43">
                  <c:v>42800</c:v>
                </c:pt>
                <c:pt idx="44">
                  <c:v>42801</c:v>
                </c:pt>
                <c:pt idx="45">
                  <c:v>42802</c:v>
                </c:pt>
                <c:pt idx="46">
                  <c:v>42803</c:v>
                </c:pt>
                <c:pt idx="47">
                  <c:v>42804</c:v>
                </c:pt>
                <c:pt idx="48">
                  <c:v>42807</c:v>
                </c:pt>
                <c:pt idx="49">
                  <c:v>42808</c:v>
                </c:pt>
                <c:pt idx="50">
                  <c:v>42809</c:v>
                </c:pt>
                <c:pt idx="51">
                  <c:v>42810</c:v>
                </c:pt>
                <c:pt idx="52">
                  <c:v>42811</c:v>
                </c:pt>
                <c:pt idx="53">
                  <c:v>42814</c:v>
                </c:pt>
                <c:pt idx="54">
                  <c:v>42815</c:v>
                </c:pt>
                <c:pt idx="55">
                  <c:v>42816</c:v>
                </c:pt>
                <c:pt idx="56">
                  <c:v>42817</c:v>
                </c:pt>
                <c:pt idx="57">
                  <c:v>42818</c:v>
                </c:pt>
                <c:pt idx="58">
                  <c:v>42821</c:v>
                </c:pt>
                <c:pt idx="59">
                  <c:v>42822</c:v>
                </c:pt>
                <c:pt idx="60">
                  <c:v>42823</c:v>
                </c:pt>
                <c:pt idx="61">
                  <c:v>42824</c:v>
                </c:pt>
                <c:pt idx="62">
                  <c:v>42825</c:v>
                </c:pt>
                <c:pt idx="63">
                  <c:v>42828</c:v>
                </c:pt>
                <c:pt idx="64">
                  <c:v>42829</c:v>
                </c:pt>
                <c:pt idx="65">
                  <c:v>42830</c:v>
                </c:pt>
                <c:pt idx="66">
                  <c:v>42831</c:v>
                </c:pt>
                <c:pt idx="67">
                  <c:v>42832</c:v>
                </c:pt>
                <c:pt idx="68">
                  <c:v>42835</c:v>
                </c:pt>
                <c:pt idx="69">
                  <c:v>42836</c:v>
                </c:pt>
                <c:pt idx="70">
                  <c:v>42837</c:v>
                </c:pt>
                <c:pt idx="71">
                  <c:v>42838</c:v>
                </c:pt>
                <c:pt idx="72">
                  <c:v>42843</c:v>
                </c:pt>
                <c:pt idx="73">
                  <c:v>42844</c:v>
                </c:pt>
                <c:pt idx="74">
                  <c:v>42845</c:v>
                </c:pt>
                <c:pt idx="75">
                  <c:v>42846</c:v>
                </c:pt>
                <c:pt idx="76">
                  <c:v>42849</c:v>
                </c:pt>
                <c:pt idx="77">
                  <c:v>42851</c:v>
                </c:pt>
                <c:pt idx="78">
                  <c:v>42852</c:v>
                </c:pt>
                <c:pt idx="79">
                  <c:v>42853</c:v>
                </c:pt>
                <c:pt idx="80">
                  <c:v>42856</c:v>
                </c:pt>
                <c:pt idx="81">
                  <c:v>42857</c:v>
                </c:pt>
                <c:pt idx="82">
                  <c:v>42858</c:v>
                </c:pt>
                <c:pt idx="83">
                  <c:v>42859</c:v>
                </c:pt>
                <c:pt idx="84">
                  <c:v>42860</c:v>
                </c:pt>
                <c:pt idx="85">
                  <c:v>42863</c:v>
                </c:pt>
                <c:pt idx="86">
                  <c:v>42864</c:v>
                </c:pt>
                <c:pt idx="87">
                  <c:v>42865</c:v>
                </c:pt>
                <c:pt idx="88">
                  <c:v>42866</c:v>
                </c:pt>
                <c:pt idx="89">
                  <c:v>42867</c:v>
                </c:pt>
                <c:pt idx="90">
                  <c:v>42870</c:v>
                </c:pt>
                <c:pt idx="91">
                  <c:v>42871</c:v>
                </c:pt>
                <c:pt idx="92">
                  <c:v>42872</c:v>
                </c:pt>
                <c:pt idx="93">
                  <c:v>42873</c:v>
                </c:pt>
                <c:pt idx="94">
                  <c:v>42874</c:v>
                </c:pt>
                <c:pt idx="95">
                  <c:v>42877</c:v>
                </c:pt>
                <c:pt idx="96">
                  <c:v>42878</c:v>
                </c:pt>
                <c:pt idx="97">
                  <c:v>42879</c:v>
                </c:pt>
                <c:pt idx="98">
                  <c:v>42880</c:v>
                </c:pt>
                <c:pt idx="99">
                  <c:v>42881</c:v>
                </c:pt>
                <c:pt idx="100">
                  <c:v>42884</c:v>
                </c:pt>
                <c:pt idx="101">
                  <c:v>42885</c:v>
                </c:pt>
                <c:pt idx="102">
                  <c:v>42886</c:v>
                </c:pt>
                <c:pt idx="103">
                  <c:v>42887</c:v>
                </c:pt>
                <c:pt idx="104">
                  <c:v>42888</c:v>
                </c:pt>
                <c:pt idx="105">
                  <c:v>42891</c:v>
                </c:pt>
                <c:pt idx="106">
                  <c:v>42892</c:v>
                </c:pt>
                <c:pt idx="107">
                  <c:v>42893</c:v>
                </c:pt>
                <c:pt idx="108">
                  <c:v>42894</c:v>
                </c:pt>
                <c:pt idx="109">
                  <c:v>42895</c:v>
                </c:pt>
                <c:pt idx="110">
                  <c:v>42899</c:v>
                </c:pt>
                <c:pt idx="111">
                  <c:v>42900</c:v>
                </c:pt>
                <c:pt idx="112">
                  <c:v>42901</c:v>
                </c:pt>
                <c:pt idx="113">
                  <c:v>42902</c:v>
                </c:pt>
                <c:pt idx="114">
                  <c:v>42905</c:v>
                </c:pt>
                <c:pt idx="115">
                  <c:v>42906</c:v>
                </c:pt>
                <c:pt idx="116">
                  <c:v>42907</c:v>
                </c:pt>
                <c:pt idx="117">
                  <c:v>42908</c:v>
                </c:pt>
                <c:pt idx="118">
                  <c:v>42909</c:v>
                </c:pt>
                <c:pt idx="119">
                  <c:v>42912</c:v>
                </c:pt>
                <c:pt idx="120">
                  <c:v>42913</c:v>
                </c:pt>
                <c:pt idx="121">
                  <c:v>42914</c:v>
                </c:pt>
                <c:pt idx="122">
                  <c:v>42915</c:v>
                </c:pt>
                <c:pt idx="123">
                  <c:v>42916</c:v>
                </c:pt>
                <c:pt idx="124">
                  <c:v>42919</c:v>
                </c:pt>
                <c:pt idx="125">
                  <c:v>42920</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42982</c:v>
                </c:pt>
                <c:pt idx="170">
                  <c:v>42983</c:v>
                </c:pt>
                <c:pt idx="171">
                  <c:v>42984</c:v>
                </c:pt>
                <c:pt idx="172">
                  <c:v>42985</c:v>
                </c:pt>
                <c:pt idx="173">
                  <c:v>42986</c:v>
                </c:pt>
                <c:pt idx="174">
                  <c:v>42989</c:v>
                </c:pt>
                <c:pt idx="175">
                  <c:v>42990</c:v>
                </c:pt>
                <c:pt idx="176">
                  <c:v>42991</c:v>
                </c:pt>
                <c:pt idx="177">
                  <c:v>42992</c:v>
                </c:pt>
                <c:pt idx="178">
                  <c:v>42993</c:v>
                </c:pt>
                <c:pt idx="179">
                  <c:v>42996</c:v>
                </c:pt>
                <c:pt idx="180">
                  <c:v>42997</c:v>
                </c:pt>
                <c:pt idx="181">
                  <c:v>42998</c:v>
                </c:pt>
                <c:pt idx="182">
                  <c:v>42999</c:v>
                </c:pt>
                <c:pt idx="183">
                  <c:v>43000</c:v>
                </c:pt>
                <c:pt idx="184">
                  <c:v>43003</c:v>
                </c:pt>
                <c:pt idx="185">
                  <c:v>43004</c:v>
                </c:pt>
                <c:pt idx="186">
                  <c:v>43005</c:v>
                </c:pt>
                <c:pt idx="187">
                  <c:v>43006</c:v>
                </c:pt>
                <c:pt idx="188">
                  <c:v>43007</c:v>
                </c:pt>
                <c:pt idx="189">
                  <c:v>43010</c:v>
                </c:pt>
                <c:pt idx="190">
                  <c:v>43011</c:v>
                </c:pt>
                <c:pt idx="191">
                  <c:v>43012</c:v>
                </c:pt>
                <c:pt idx="192">
                  <c:v>43013</c:v>
                </c:pt>
                <c:pt idx="193">
                  <c:v>43014</c:v>
                </c:pt>
                <c:pt idx="194">
                  <c:v>43017</c:v>
                </c:pt>
                <c:pt idx="195">
                  <c:v>43018</c:v>
                </c:pt>
                <c:pt idx="196">
                  <c:v>43019</c:v>
                </c:pt>
                <c:pt idx="197">
                  <c:v>43020</c:v>
                </c:pt>
                <c:pt idx="198">
                  <c:v>43021</c:v>
                </c:pt>
                <c:pt idx="199">
                  <c:v>43024</c:v>
                </c:pt>
                <c:pt idx="200">
                  <c:v>43025</c:v>
                </c:pt>
                <c:pt idx="201">
                  <c:v>43026</c:v>
                </c:pt>
                <c:pt idx="202">
                  <c:v>43027</c:v>
                </c:pt>
                <c:pt idx="203">
                  <c:v>43028</c:v>
                </c:pt>
                <c:pt idx="204">
                  <c:v>43031</c:v>
                </c:pt>
                <c:pt idx="205">
                  <c:v>43032</c:v>
                </c:pt>
                <c:pt idx="206">
                  <c:v>43033</c:v>
                </c:pt>
                <c:pt idx="207">
                  <c:v>43034</c:v>
                </c:pt>
                <c:pt idx="208">
                  <c:v>43035</c:v>
                </c:pt>
                <c:pt idx="209">
                  <c:v>43038</c:v>
                </c:pt>
                <c:pt idx="210">
                  <c:v>43039</c:v>
                </c:pt>
                <c:pt idx="211">
                  <c:v>43040</c:v>
                </c:pt>
                <c:pt idx="212">
                  <c:v>43041</c:v>
                </c:pt>
                <c:pt idx="213">
                  <c:v>43042</c:v>
                </c:pt>
                <c:pt idx="214">
                  <c:v>43045</c:v>
                </c:pt>
                <c:pt idx="215">
                  <c:v>43046</c:v>
                </c:pt>
                <c:pt idx="216">
                  <c:v>43047</c:v>
                </c:pt>
                <c:pt idx="217">
                  <c:v>43048</c:v>
                </c:pt>
                <c:pt idx="218">
                  <c:v>43049</c:v>
                </c:pt>
                <c:pt idx="219">
                  <c:v>43052</c:v>
                </c:pt>
                <c:pt idx="220">
                  <c:v>43053</c:v>
                </c:pt>
                <c:pt idx="221">
                  <c:v>43054</c:v>
                </c:pt>
                <c:pt idx="222">
                  <c:v>43055</c:v>
                </c:pt>
                <c:pt idx="223">
                  <c:v>43056</c:v>
                </c:pt>
                <c:pt idx="224">
                  <c:v>43059</c:v>
                </c:pt>
                <c:pt idx="225">
                  <c:v>43060</c:v>
                </c:pt>
                <c:pt idx="226">
                  <c:v>43061</c:v>
                </c:pt>
                <c:pt idx="227">
                  <c:v>43062</c:v>
                </c:pt>
                <c:pt idx="228">
                  <c:v>43063</c:v>
                </c:pt>
                <c:pt idx="229">
                  <c:v>43066</c:v>
                </c:pt>
                <c:pt idx="230">
                  <c:v>43067</c:v>
                </c:pt>
                <c:pt idx="231">
                  <c:v>43068</c:v>
                </c:pt>
                <c:pt idx="232">
                  <c:v>43069</c:v>
                </c:pt>
                <c:pt idx="233">
                  <c:v>43070</c:v>
                </c:pt>
                <c:pt idx="234">
                  <c:v>43073</c:v>
                </c:pt>
                <c:pt idx="235">
                  <c:v>43074</c:v>
                </c:pt>
                <c:pt idx="236">
                  <c:v>43075</c:v>
                </c:pt>
                <c:pt idx="237">
                  <c:v>43076</c:v>
                </c:pt>
                <c:pt idx="238">
                  <c:v>43077</c:v>
                </c:pt>
                <c:pt idx="239">
                  <c:v>43080</c:v>
                </c:pt>
                <c:pt idx="240">
                  <c:v>43081</c:v>
                </c:pt>
                <c:pt idx="241">
                  <c:v>43082</c:v>
                </c:pt>
                <c:pt idx="242">
                  <c:v>43083</c:v>
                </c:pt>
                <c:pt idx="243">
                  <c:v>43084</c:v>
                </c:pt>
                <c:pt idx="244">
                  <c:v>43087</c:v>
                </c:pt>
                <c:pt idx="245">
                  <c:v>43088</c:v>
                </c:pt>
                <c:pt idx="246">
                  <c:v>43089</c:v>
                </c:pt>
                <c:pt idx="247">
                  <c:v>43090</c:v>
                </c:pt>
                <c:pt idx="248">
                  <c:v>43091</c:v>
                </c:pt>
                <c:pt idx="249">
                  <c:v>43096</c:v>
                </c:pt>
                <c:pt idx="250">
                  <c:v>43097</c:v>
                </c:pt>
                <c:pt idx="251">
                  <c:v>43098</c:v>
                </c:pt>
                <c:pt idx="252">
                  <c:v>43102</c:v>
                </c:pt>
                <c:pt idx="253">
                  <c:v>43103</c:v>
                </c:pt>
                <c:pt idx="254">
                  <c:v>43104</c:v>
                </c:pt>
                <c:pt idx="255">
                  <c:v>43105</c:v>
                </c:pt>
                <c:pt idx="256">
                  <c:v>43108</c:v>
                </c:pt>
                <c:pt idx="257">
                  <c:v>43109</c:v>
                </c:pt>
                <c:pt idx="258">
                  <c:v>43110</c:v>
                </c:pt>
                <c:pt idx="259">
                  <c:v>43111</c:v>
                </c:pt>
                <c:pt idx="260">
                  <c:v>43112</c:v>
                </c:pt>
                <c:pt idx="261">
                  <c:v>43115</c:v>
                </c:pt>
                <c:pt idx="262">
                  <c:v>43116</c:v>
                </c:pt>
                <c:pt idx="263">
                  <c:v>43117</c:v>
                </c:pt>
                <c:pt idx="264">
                  <c:v>43118</c:v>
                </c:pt>
                <c:pt idx="265">
                  <c:v>43119</c:v>
                </c:pt>
                <c:pt idx="266">
                  <c:v>43122</c:v>
                </c:pt>
                <c:pt idx="267">
                  <c:v>43123</c:v>
                </c:pt>
                <c:pt idx="268">
                  <c:v>43124</c:v>
                </c:pt>
                <c:pt idx="269">
                  <c:v>43125</c:v>
                </c:pt>
                <c:pt idx="270">
                  <c:v>43129</c:v>
                </c:pt>
                <c:pt idx="271">
                  <c:v>43130</c:v>
                </c:pt>
                <c:pt idx="272">
                  <c:v>43131</c:v>
                </c:pt>
                <c:pt idx="273">
                  <c:v>43132</c:v>
                </c:pt>
                <c:pt idx="274">
                  <c:v>43133</c:v>
                </c:pt>
                <c:pt idx="275">
                  <c:v>43136</c:v>
                </c:pt>
                <c:pt idx="276">
                  <c:v>43137</c:v>
                </c:pt>
                <c:pt idx="277">
                  <c:v>43138</c:v>
                </c:pt>
                <c:pt idx="278">
                  <c:v>43139</c:v>
                </c:pt>
                <c:pt idx="279">
                  <c:v>43140</c:v>
                </c:pt>
                <c:pt idx="280">
                  <c:v>43143</c:v>
                </c:pt>
                <c:pt idx="281">
                  <c:v>43144</c:v>
                </c:pt>
                <c:pt idx="282">
                  <c:v>43145</c:v>
                </c:pt>
                <c:pt idx="283">
                  <c:v>43146</c:v>
                </c:pt>
                <c:pt idx="284">
                  <c:v>43147</c:v>
                </c:pt>
                <c:pt idx="285">
                  <c:v>43150</c:v>
                </c:pt>
                <c:pt idx="286">
                  <c:v>43151</c:v>
                </c:pt>
                <c:pt idx="287">
                  <c:v>43152</c:v>
                </c:pt>
                <c:pt idx="288">
                  <c:v>43153</c:v>
                </c:pt>
                <c:pt idx="289">
                  <c:v>43154</c:v>
                </c:pt>
                <c:pt idx="290">
                  <c:v>43157</c:v>
                </c:pt>
                <c:pt idx="291">
                  <c:v>43158</c:v>
                </c:pt>
                <c:pt idx="292">
                  <c:v>43159</c:v>
                </c:pt>
                <c:pt idx="293">
                  <c:v>43160</c:v>
                </c:pt>
                <c:pt idx="294">
                  <c:v>43161</c:v>
                </c:pt>
                <c:pt idx="295">
                  <c:v>43164</c:v>
                </c:pt>
                <c:pt idx="296">
                  <c:v>43165</c:v>
                </c:pt>
                <c:pt idx="297">
                  <c:v>43166</c:v>
                </c:pt>
                <c:pt idx="298">
                  <c:v>43167</c:v>
                </c:pt>
                <c:pt idx="299">
                  <c:v>43168</c:v>
                </c:pt>
                <c:pt idx="300">
                  <c:v>43171</c:v>
                </c:pt>
                <c:pt idx="301">
                  <c:v>43172</c:v>
                </c:pt>
                <c:pt idx="302">
                  <c:v>43173</c:v>
                </c:pt>
                <c:pt idx="303">
                  <c:v>43174</c:v>
                </c:pt>
                <c:pt idx="304">
                  <c:v>43175</c:v>
                </c:pt>
                <c:pt idx="305">
                  <c:v>43178</c:v>
                </c:pt>
                <c:pt idx="306">
                  <c:v>43179</c:v>
                </c:pt>
                <c:pt idx="307">
                  <c:v>43180</c:v>
                </c:pt>
                <c:pt idx="308">
                  <c:v>43181</c:v>
                </c:pt>
                <c:pt idx="309">
                  <c:v>43182</c:v>
                </c:pt>
                <c:pt idx="310">
                  <c:v>43185</c:v>
                </c:pt>
                <c:pt idx="311">
                  <c:v>43186</c:v>
                </c:pt>
                <c:pt idx="312">
                  <c:v>43187</c:v>
                </c:pt>
                <c:pt idx="313">
                  <c:v>43188</c:v>
                </c:pt>
                <c:pt idx="314">
                  <c:v>43193</c:v>
                </c:pt>
                <c:pt idx="315">
                  <c:v>43194</c:v>
                </c:pt>
                <c:pt idx="316">
                  <c:v>43195</c:v>
                </c:pt>
                <c:pt idx="317">
                  <c:v>43196</c:v>
                </c:pt>
                <c:pt idx="318">
                  <c:v>43199</c:v>
                </c:pt>
                <c:pt idx="319">
                  <c:v>43200</c:v>
                </c:pt>
                <c:pt idx="320">
                  <c:v>43201</c:v>
                </c:pt>
                <c:pt idx="321">
                  <c:v>43202</c:v>
                </c:pt>
                <c:pt idx="322">
                  <c:v>43203</c:v>
                </c:pt>
                <c:pt idx="323">
                  <c:v>43206</c:v>
                </c:pt>
                <c:pt idx="324">
                  <c:v>43207</c:v>
                </c:pt>
                <c:pt idx="325">
                  <c:v>43208</c:v>
                </c:pt>
                <c:pt idx="326">
                  <c:v>43209</c:v>
                </c:pt>
                <c:pt idx="327">
                  <c:v>43210</c:v>
                </c:pt>
                <c:pt idx="328">
                  <c:v>43213</c:v>
                </c:pt>
                <c:pt idx="329">
                  <c:v>43214</c:v>
                </c:pt>
                <c:pt idx="330">
                  <c:v>43216</c:v>
                </c:pt>
                <c:pt idx="331">
                  <c:v>43217</c:v>
                </c:pt>
                <c:pt idx="332">
                  <c:v>43220</c:v>
                </c:pt>
                <c:pt idx="333">
                  <c:v>43221</c:v>
                </c:pt>
                <c:pt idx="334">
                  <c:v>43222</c:v>
                </c:pt>
                <c:pt idx="335">
                  <c:v>43223</c:v>
                </c:pt>
                <c:pt idx="336">
                  <c:v>43224</c:v>
                </c:pt>
                <c:pt idx="337">
                  <c:v>43227</c:v>
                </c:pt>
                <c:pt idx="338">
                  <c:v>43228</c:v>
                </c:pt>
                <c:pt idx="339">
                  <c:v>43229</c:v>
                </c:pt>
                <c:pt idx="340">
                  <c:v>43230</c:v>
                </c:pt>
                <c:pt idx="341">
                  <c:v>43231</c:v>
                </c:pt>
                <c:pt idx="342">
                  <c:v>43234</c:v>
                </c:pt>
                <c:pt idx="343">
                  <c:v>43235</c:v>
                </c:pt>
                <c:pt idx="344">
                  <c:v>43236</c:v>
                </c:pt>
                <c:pt idx="345">
                  <c:v>43237</c:v>
                </c:pt>
                <c:pt idx="346">
                  <c:v>43238</c:v>
                </c:pt>
                <c:pt idx="347">
                  <c:v>43241</c:v>
                </c:pt>
                <c:pt idx="348">
                  <c:v>43242</c:v>
                </c:pt>
                <c:pt idx="349">
                  <c:v>43243</c:v>
                </c:pt>
                <c:pt idx="350">
                  <c:v>43244</c:v>
                </c:pt>
                <c:pt idx="351">
                  <c:v>43245</c:v>
                </c:pt>
                <c:pt idx="352">
                  <c:v>43248</c:v>
                </c:pt>
                <c:pt idx="353">
                  <c:v>43249</c:v>
                </c:pt>
                <c:pt idx="354">
                  <c:v>43250</c:v>
                </c:pt>
                <c:pt idx="355">
                  <c:v>43251</c:v>
                </c:pt>
                <c:pt idx="356">
                  <c:v>43252</c:v>
                </c:pt>
                <c:pt idx="357">
                  <c:v>43255</c:v>
                </c:pt>
                <c:pt idx="358">
                  <c:v>43256</c:v>
                </c:pt>
                <c:pt idx="359">
                  <c:v>43257</c:v>
                </c:pt>
                <c:pt idx="360">
                  <c:v>43258</c:v>
                </c:pt>
                <c:pt idx="361">
                  <c:v>43259</c:v>
                </c:pt>
                <c:pt idx="362">
                  <c:v>43263</c:v>
                </c:pt>
                <c:pt idx="363">
                  <c:v>43264</c:v>
                </c:pt>
                <c:pt idx="364">
                  <c:v>43265</c:v>
                </c:pt>
                <c:pt idx="365">
                  <c:v>43266</c:v>
                </c:pt>
                <c:pt idx="366">
                  <c:v>43269</c:v>
                </c:pt>
                <c:pt idx="367">
                  <c:v>43270</c:v>
                </c:pt>
                <c:pt idx="368">
                  <c:v>43271</c:v>
                </c:pt>
                <c:pt idx="369">
                  <c:v>43272</c:v>
                </c:pt>
                <c:pt idx="370">
                  <c:v>43273</c:v>
                </c:pt>
                <c:pt idx="371">
                  <c:v>43276</c:v>
                </c:pt>
                <c:pt idx="372">
                  <c:v>43277</c:v>
                </c:pt>
                <c:pt idx="373">
                  <c:v>43278</c:v>
                </c:pt>
                <c:pt idx="374">
                  <c:v>43279</c:v>
                </c:pt>
                <c:pt idx="375">
                  <c:v>43280</c:v>
                </c:pt>
                <c:pt idx="376">
                  <c:v>43283</c:v>
                </c:pt>
                <c:pt idx="377">
                  <c:v>43284</c:v>
                </c:pt>
                <c:pt idx="378">
                  <c:v>43285</c:v>
                </c:pt>
                <c:pt idx="379">
                  <c:v>43286</c:v>
                </c:pt>
                <c:pt idx="380">
                  <c:v>43287</c:v>
                </c:pt>
                <c:pt idx="381">
                  <c:v>43290</c:v>
                </c:pt>
                <c:pt idx="382">
                  <c:v>43291</c:v>
                </c:pt>
                <c:pt idx="383">
                  <c:v>43292</c:v>
                </c:pt>
                <c:pt idx="384">
                  <c:v>43293</c:v>
                </c:pt>
                <c:pt idx="385">
                  <c:v>43294</c:v>
                </c:pt>
                <c:pt idx="386">
                  <c:v>43297</c:v>
                </c:pt>
                <c:pt idx="387">
                  <c:v>43298</c:v>
                </c:pt>
                <c:pt idx="388">
                  <c:v>43299</c:v>
                </c:pt>
                <c:pt idx="389">
                  <c:v>43300</c:v>
                </c:pt>
                <c:pt idx="390">
                  <c:v>43301</c:v>
                </c:pt>
                <c:pt idx="391">
                  <c:v>43304</c:v>
                </c:pt>
                <c:pt idx="392">
                  <c:v>43305</c:v>
                </c:pt>
                <c:pt idx="393">
                  <c:v>43306</c:v>
                </c:pt>
                <c:pt idx="394">
                  <c:v>43307</c:v>
                </c:pt>
                <c:pt idx="395">
                  <c:v>43308</c:v>
                </c:pt>
                <c:pt idx="396">
                  <c:v>43311</c:v>
                </c:pt>
                <c:pt idx="397">
                  <c:v>43312</c:v>
                </c:pt>
                <c:pt idx="398">
                  <c:v>43313</c:v>
                </c:pt>
                <c:pt idx="399">
                  <c:v>43314</c:v>
                </c:pt>
                <c:pt idx="400">
                  <c:v>43315</c:v>
                </c:pt>
                <c:pt idx="401">
                  <c:v>43318</c:v>
                </c:pt>
                <c:pt idx="402">
                  <c:v>43319</c:v>
                </c:pt>
                <c:pt idx="403">
                  <c:v>43320</c:v>
                </c:pt>
                <c:pt idx="404">
                  <c:v>43321</c:v>
                </c:pt>
                <c:pt idx="405">
                  <c:v>43322</c:v>
                </c:pt>
                <c:pt idx="406">
                  <c:v>43325</c:v>
                </c:pt>
                <c:pt idx="407">
                  <c:v>43326</c:v>
                </c:pt>
                <c:pt idx="408">
                  <c:v>43327</c:v>
                </c:pt>
                <c:pt idx="409">
                  <c:v>43328</c:v>
                </c:pt>
                <c:pt idx="410">
                  <c:v>43329</c:v>
                </c:pt>
                <c:pt idx="411">
                  <c:v>43332</c:v>
                </c:pt>
                <c:pt idx="412">
                  <c:v>43333</c:v>
                </c:pt>
                <c:pt idx="413">
                  <c:v>43334</c:v>
                </c:pt>
                <c:pt idx="414">
                  <c:v>43335</c:v>
                </c:pt>
                <c:pt idx="415">
                  <c:v>43336</c:v>
                </c:pt>
                <c:pt idx="416">
                  <c:v>43339</c:v>
                </c:pt>
                <c:pt idx="417">
                  <c:v>43340</c:v>
                </c:pt>
                <c:pt idx="418">
                  <c:v>43341</c:v>
                </c:pt>
                <c:pt idx="419">
                  <c:v>43342</c:v>
                </c:pt>
                <c:pt idx="420">
                  <c:v>43343</c:v>
                </c:pt>
                <c:pt idx="421">
                  <c:v>43346</c:v>
                </c:pt>
                <c:pt idx="422">
                  <c:v>43347</c:v>
                </c:pt>
                <c:pt idx="423">
                  <c:v>43348</c:v>
                </c:pt>
                <c:pt idx="424">
                  <c:v>43349</c:v>
                </c:pt>
                <c:pt idx="425">
                  <c:v>43350</c:v>
                </c:pt>
                <c:pt idx="426">
                  <c:v>43353</c:v>
                </c:pt>
                <c:pt idx="427">
                  <c:v>43354</c:v>
                </c:pt>
                <c:pt idx="428">
                  <c:v>43355</c:v>
                </c:pt>
                <c:pt idx="429">
                  <c:v>43356</c:v>
                </c:pt>
                <c:pt idx="430">
                  <c:v>43357</c:v>
                </c:pt>
                <c:pt idx="431">
                  <c:v>43360</c:v>
                </c:pt>
                <c:pt idx="432">
                  <c:v>43361</c:v>
                </c:pt>
                <c:pt idx="433">
                  <c:v>43362</c:v>
                </c:pt>
                <c:pt idx="434">
                  <c:v>43363</c:v>
                </c:pt>
                <c:pt idx="435">
                  <c:v>43364</c:v>
                </c:pt>
                <c:pt idx="436">
                  <c:v>43367</c:v>
                </c:pt>
                <c:pt idx="437">
                  <c:v>43368</c:v>
                </c:pt>
                <c:pt idx="438">
                  <c:v>43369</c:v>
                </c:pt>
                <c:pt idx="439">
                  <c:v>43370</c:v>
                </c:pt>
                <c:pt idx="440">
                  <c:v>43371</c:v>
                </c:pt>
                <c:pt idx="441">
                  <c:v>43374</c:v>
                </c:pt>
                <c:pt idx="442">
                  <c:v>43375</c:v>
                </c:pt>
                <c:pt idx="443">
                  <c:v>43376</c:v>
                </c:pt>
                <c:pt idx="444">
                  <c:v>43377</c:v>
                </c:pt>
                <c:pt idx="445">
                  <c:v>43378</c:v>
                </c:pt>
                <c:pt idx="446">
                  <c:v>43381</c:v>
                </c:pt>
                <c:pt idx="447">
                  <c:v>43382</c:v>
                </c:pt>
                <c:pt idx="448">
                  <c:v>43383</c:v>
                </c:pt>
                <c:pt idx="449">
                  <c:v>43384</c:v>
                </c:pt>
                <c:pt idx="450">
                  <c:v>43385</c:v>
                </c:pt>
                <c:pt idx="451">
                  <c:v>43388</c:v>
                </c:pt>
                <c:pt idx="452">
                  <c:v>43389</c:v>
                </c:pt>
                <c:pt idx="453">
                  <c:v>43390</c:v>
                </c:pt>
                <c:pt idx="454">
                  <c:v>43391</c:v>
                </c:pt>
                <c:pt idx="455">
                  <c:v>43392</c:v>
                </c:pt>
                <c:pt idx="456">
                  <c:v>43395</c:v>
                </c:pt>
                <c:pt idx="457">
                  <c:v>43396</c:v>
                </c:pt>
                <c:pt idx="458">
                  <c:v>43397</c:v>
                </c:pt>
                <c:pt idx="459">
                  <c:v>43398</c:v>
                </c:pt>
                <c:pt idx="460">
                  <c:v>43399</c:v>
                </c:pt>
                <c:pt idx="461">
                  <c:v>43402</c:v>
                </c:pt>
                <c:pt idx="462">
                  <c:v>43403</c:v>
                </c:pt>
                <c:pt idx="463">
                  <c:v>43404</c:v>
                </c:pt>
                <c:pt idx="464">
                  <c:v>43405</c:v>
                </c:pt>
                <c:pt idx="465">
                  <c:v>43406</c:v>
                </c:pt>
                <c:pt idx="466">
                  <c:v>43409</c:v>
                </c:pt>
                <c:pt idx="467">
                  <c:v>43410</c:v>
                </c:pt>
                <c:pt idx="468">
                  <c:v>43411</c:v>
                </c:pt>
                <c:pt idx="469">
                  <c:v>43412</c:v>
                </c:pt>
                <c:pt idx="470">
                  <c:v>43413</c:v>
                </c:pt>
                <c:pt idx="471">
                  <c:v>43416</c:v>
                </c:pt>
                <c:pt idx="472">
                  <c:v>43417</c:v>
                </c:pt>
                <c:pt idx="473">
                  <c:v>43418</c:v>
                </c:pt>
                <c:pt idx="474">
                  <c:v>43419</c:v>
                </c:pt>
                <c:pt idx="475">
                  <c:v>43420</c:v>
                </c:pt>
                <c:pt idx="476">
                  <c:v>43423</c:v>
                </c:pt>
                <c:pt idx="477">
                  <c:v>43424</c:v>
                </c:pt>
                <c:pt idx="478">
                  <c:v>43425</c:v>
                </c:pt>
                <c:pt idx="479">
                  <c:v>43426</c:v>
                </c:pt>
                <c:pt idx="480">
                  <c:v>43427</c:v>
                </c:pt>
                <c:pt idx="481">
                  <c:v>43430</c:v>
                </c:pt>
                <c:pt idx="482">
                  <c:v>43431</c:v>
                </c:pt>
                <c:pt idx="483">
                  <c:v>43432</c:v>
                </c:pt>
                <c:pt idx="484">
                  <c:v>43433</c:v>
                </c:pt>
                <c:pt idx="485">
                  <c:v>43434</c:v>
                </c:pt>
                <c:pt idx="486">
                  <c:v>43437</c:v>
                </c:pt>
                <c:pt idx="487">
                  <c:v>43438</c:v>
                </c:pt>
                <c:pt idx="488">
                  <c:v>43439</c:v>
                </c:pt>
                <c:pt idx="489">
                  <c:v>43440</c:v>
                </c:pt>
                <c:pt idx="490">
                  <c:v>43441</c:v>
                </c:pt>
                <c:pt idx="491">
                  <c:v>43444</c:v>
                </c:pt>
                <c:pt idx="492">
                  <c:v>43445</c:v>
                </c:pt>
                <c:pt idx="493">
                  <c:v>43446</c:v>
                </c:pt>
                <c:pt idx="494">
                  <c:v>43447</c:v>
                </c:pt>
                <c:pt idx="495">
                  <c:v>43448</c:v>
                </c:pt>
                <c:pt idx="496">
                  <c:v>43451</c:v>
                </c:pt>
                <c:pt idx="497">
                  <c:v>43452</c:v>
                </c:pt>
                <c:pt idx="498">
                  <c:v>43453</c:v>
                </c:pt>
                <c:pt idx="499">
                  <c:v>43454</c:v>
                </c:pt>
                <c:pt idx="500">
                  <c:v>43455</c:v>
                </c:pt>
                <c:pt idx="501">
                  <c:v>43458</c:v>
                </c:pt>
                <c:pt idx="502">
                  <c:v>43461</c:v>
                </c:pt>
                <c:pt idx="503">
                  <c:v>43462</c:v>
                </c:pt>
                <c:pt idx="504">
                  <c:v>43465</c:v>
                </c:pt>
                <c:pt idx="505">
                  <c:v>43467</c:v>
                </c:pt>
                <c:pt idx="506">
                  <c:v>43468</c:v>
                </c:pt>
                <c:pt idx="507">
                  <c:v>43469</c:v>
                </c:pt>
                <c:pt idx="508">
                  <c:v>43472</c:v>
                </c:pt>
                <c:pt idx="509">
                  <c:v>43473</c:v>
                </c:pt>
                <c:pt idx="510">
                  <c:v>43474</c:v>
                </c:pt>
                <c:pt idx="511">
                  <c:v>43475</c:v>
                </c:pt>
                <c:pt idx="512">
                  <c:v>43476</c:v>
                </c:pt>
                <c:pt idx="513">
                  <c:v>43479</c:v>
                </c:pt>
                <c:pt idx="514">
                  <c:v>43480</c:v>
                </c:pt>
                <c:pt idx="515">
                  <c:v>43481</c:v>
                </c:pt>
                <c:pt idx="516">
                  <c:v>43482</c:v>
                </c:pt>
                <c:pt idx="517">
                  <c:v>43483</c:v>
                </c:pt>
                <c:pt idx="518">
                  <c:v>43486</c:v>
                </c:pt>
                <c:pt idx="519">
                  <c:v>43487</c:v>
                </c:pt>
                <c:pt idx="520">
                  <c:v>43488</c:v>
                </c:pt>
                <c:pt idx="521">
                  <c:v>43489</c:v>
                </c:pt>
                <c:pt idx="522">
                  <c:v>43490</c:v>
                </c:pt>
                <c:pt idx="523">
                  <c:v>43494</c:v>
                </c:pt>
                <c:pt idx="524">
                  <c:v>43495</c:v>
                </c:pt>
                <c:pt idx="525">
                  <c:v>43496</c:v>
                </c:pt>
                <c:pt idx="526">
                  <c:v>43497</c:v>
                </c:pt>
                <c:pt idx="527">
                  <c:v>43500</c:v>
                </c:pt>
                <c:pt idx="528">
                  <c:v>43501</c:v>
                </c:pt>
                <c:pt idx="529">
                  <c:v>43502</c:v>
                </c:pt>
                <c:pt idx="530">
                  <c:v>43503</c:v>
                </c:pt>
                <c:pt idx="531">
                  <c:v>43504</c:v>
                </c:pt>
                <c:pt idx="532">
                  <c:v>43507</c:v>
                </c:pt>
                <c:pt idx="533">
                  <c:v>43508</c:v>
                </c:pt>
                <c:pt idx="534">
                  <c:v>43509</c:v>
                </c:pt>
                <c:pt idx="535">
                  <c:v>43510</c:v>
                </c:pt>
                <c:pt idx="536">
                  <c:v>43511</c:v>
                </c:pt>
                <c:pt idx="537">
                  <c:v>43514</c:v>
                </c:pt>
                <c:pt idx="538">
                  <c:v>43515</c:v>
                </c:pt>
                <c:pt idx="539">
                  <c:v>43516</c:v>
                </c:pt>
                <c:pt idx="540">
                  <c:v>43517</c:v>
                </c:pt>
                <c:pt idx="541">
                  <c:v>43518</c:v>
                </c:pt>
                <c:pt idx="542">
                  <c:v>43521</c:v>
                </c:pt>
                <c:pt idx="543">
                  <c:v>43522</c:v>
                </c:pt>
                <c:pt idx="544">
                  <c:v>43523</c:v>
                </c:pt>
                <c:pt idx="545">
                  <c:v>43524</c:v>
                </c:pt>
                <c:pt idx="546">
                  <c:v>43525</c:v>
                </c:pt>
                <c:pt idx="547">
                  <c:v>43528</c:v>
                </c:pt>
                <c:pt idx="548">
                  <c:v>43529</c:v>
                </c:pt>
                <c:pt idx="549">
                  <c:v>43530</c:v>
                </c:pt>
                <c:pt idx="550">
                  <c:v>43531</c:v>
                </c:pt>
                <c:pt idx="551">
                  <c:v>43532</c:v>
                </c:pt>
                <c:pt idx="552">
                  <c:v>43535</c:v>
                </c:pt>
                <c:pt idx="553">
                  <c:v>43536</c:v>
                </c:pt>
                <c:pt idx="554">
                  <c:v>43537</c:v>
                </c:pt>
                <c:pt idx="555">
                  <c:v>43538</c:v>
                </c:pt>
                <c:pt idx="556">
                  <c:v>43539</c:v>
                </c:pt>
                <c:pt idx="557">
                  <c:v>43542</c:v>
                </c:pt>
                <c:pt idx="558">
                  <c:v>43543</c:v>
                </c:pt>
                <c:pt idx="559">
                  <c:v>43544</c:v>
                </c:pt>
                <c:pt idx="560">
                  <c:v>43545</c:v>
                </c:pt>
                <c:pt idx="561">
                  <c:v>43546</c:v>
                </c:pt>
                <c:pt idx="562">
                  <c:v>43549</c:v>
                </c:pt>
                <c:pt idx="563">
                  <c:v>43550</c:v>
                </c:pt>
                <c:pt idx="564">
                  <c:v>43551</c:v>
                </c:pt>
                <c:pt idx="565">
                  <c:v>43552</c:v>
                </c:pt>
                <c:pt idx="566">
                  <c:v>43553</c:v>
                </c:pt>
                <c:pt idx="567">
                  <c:v>43556</c:v>
                </c:pt>
                <c:pt idx="568">
                  <c:v>43557</c:v>
                </c:pt>
                <c:pt idx="569">
                  <c:v>43558</c:v>
                </c:pt>
                <c:pt idx="570">
                  <c:v>43559</c:v>
                </c:pt>
                <c:pt idx="571">
                  <c:v>43560</c:v>
                </c:pt>
                <c:pt idx="572">
                  <c:v>43563</c:v>
                </c:pt>
                <c:pt idx="573">
                  <c:v>43564</c:v>
                </c:pt>
                <c:pt idx="574">
                  <c:v>43565</c:v>
                </c:pt>
                <c:pt idx="575">
                  <c:v>43566</c:v>
                </c:pt>
                <c:pt idx="576">
                  <c:v>43567</c:v>
                </c:pt>
                <c:pt idx="577">
                  <c:v>43570</c:v>
                </c:pt>
                <c:pt idx="578">
                  <c:v>43571</c:v>
                </c:pt>
                <c:pt idx="579">
                  <c:v>43572</c:v>
                </c:pt>
                <c:pt idx="580">
                  <c:v>43573</c:v>
                </c:pt>
                <c:pt idx="581">
                  <c:v>43578</c:v>
                </c:pt>
                <c:pt idx="582">
                  <c:v>43579</c:v>
                </c:pt>
                <c:pt idx="583">
                  <c:v>43581</c:v>
                </c:pt>
                <c:pt idx="584">
                  <c:v>43584</c:v>
                </c:pt>
                <c:pt idx="585">
                  <c:v>43585</c:v>
                </c:pt>
                <c:pt idx="586">
                  <c:v>43586</c:v>
                </c:pt>
                <c:pt idx="587">
                  <c:v>43587</c:v>
                </c:pt>
                <c:pt idx="588">
                  <c:v>43588</c:v>
                </c:pt>
                <c:pt idx="589">
                  <c:v>43591</c:v>
                </c:pt>
                <c:pt idx="590">
                  <c:v>43592</c:v>
                </c:pt>
                <c:pt idx="591">
                  <c:v>43593</c:v>
                </c:pt>
                <c:pt idx="592">
                  <c:v>43594</c:v>
                </c:pt>
                <c:pt idx="593">
                  <c:v>43595</c:v>
                </c:pt>
                <c:pt idx="594">
                  <c:v>43598</c:v>
                </c:pt>
                <c:pt idx="595">
                  <c:v>43599</c:v>
                </c:pt>
                <c:pt idx="596">
                  <c:v>43600</c:v>
                </c:pt>
                <c:pt idx="597">
                  <c:v>43601</c:v>
                </c:pt>
                <c:pt idx="598">
                  <c:v>43602</c:v>
                </c:pt>
                <c:pt idx="599">
                  <c:v>43605</c:v>
                </c:pt>
                <c:pt idx="600">
                  <c:v>43606</c:v>
                </c:pt>
                <c:pt idx="601">
                  <c:v>43607</c:v>
                </c:pt>
                <c:pt idx="602">
                  <c:v>43608</c:v>
                </c:pt>
                <c:pt idx="603">
                  <c:v>43609</c:v>
                </c:pt>
                <c:pt idx="604">
                  <c:v>43612</c:v>
                </c:pt>
                <c:pt idx="605">
                  <c:v>43613</c:v>
                </c:pt>
                <c:pt idx="606">
                  <c:v>43614</c:v>
                </c:pt>
                <c:pt idx="607">
                  <c:v>43615</c:v>
                </c:pt>
                <c:pt idx="608">
                  <c:v>43616</c:v>
                </c:pt>
                <c:pt idx="609">
                  <c:v>43619</c:v>
                </c:pt>
                <c:pt idx="610">
                  <c:v>43620</c:v>
                </c:pt>
                <c:pt idx="611">
                  <c:v>43621</c:v>
                </c:pt>
                <c:pt idx="612">
                  <c:v>43622</c:v>
                </c:pt>
                <c:pt idx="613">
                  <c:v>43623</c:v>
                </c:pt>
                <c:pt idx="614">
                  <c:v>43627</c:v>
                </c:pt>
                <c:pt idx="615">
                  <c:v>43628</c:v>
                </c:pt>
                <c:pt idx="616">
                  <c:v>43629</c:v>
                </c:pt>
                <c:pt idx="617">
                  <c:v>43630</c:v>
                </c:pt>
                <c:pt idx="618">
                  <c:v>43633</c:v>
                </c:pt>
                <c:pt idx="619">
                  <c:v>43634</c:v>
                </c:pt>
                <c:pt idx="620">
                  <c:v>43635</c:v>
                </c:pt>
                <c:pt idx="621">
                  <c:v>43636</c:v>
                </c:pt>
                <c:pt idx="622">
                  <c:v>43637</c:v>
                </c:pt>
                <c:pt idx="623">
                  <c:v>43640</c:v>
                </c:pt>
                <c:pt idx="624">
                  <c:v>43641</c:v>
                </c:pt>
                <c:pt idx="625">
                  <c:v>43642</c:v>
                </c:pt>
                <c:pt idx="626">
                  <c:v>43643</c:v>
                </c:pt>
                <c:pt idx="627">
                  <c:v>43644</c:v>
                </c:pt>
                <c:pt idx="628">
                  <c:v>43647</c:v>
                </c:pt>
                <c:pt idx="629">
                  <c:v>43648</c:v>
                </c:pt>
                <c:pt idx="630">
                  <c:v>43649</c:v>
                </c:pt>
                <c:pt idx="631">
                  <c:v>43650</c:v>
                </c:pt>
                <c:pt idx="632">
                  <c:v>43651</c:v>
                </c:pt>
                <c:pt idx="633">
                  <c:v>43654</c:v>
                </c:pt>
                <c:pt idx="634">
                  <c:v>43655</c:v>
                </c:pt>
                <c:pt idx="635">
                  <c:v>43656</c:v>
                </c:pt>
                <c:pt idx="636">
                  <c:v>43657</c:v>
                </c:pt>
                <c:pt idx="637">
                  <c:v>43658</c:v>
                </c:pt>
                <c:pt idx="638">
                  <c:v>43661</c:v>
                </c:pt>
                <c:pt idx="639">
                  <c:v>43662</c:v>
                </c:pt>
                <c:pt idx="640">
                  <c:v>43663</c:v>
                </c:pt>
                <c:pt idx="641">
                  <c:v>43664</c:v>
                </c:pt>
                <c:pt idx="642">
                  <c:v>43665</c:v>
                </c:pt>
                <c:pt idx="643">
                  <c:v>43668</c:v>
                </c:pt>
                <c:pt idx="644">
                  <c:v>43669</c:v>
                </c:pt>
                <c:pt idx="645">
                  <c:v>43670</c:v>
                </c:pt>
                <c:pt idx="646">
                  <c:v>43671</c:v>
                </c:pt>
                <c:pt idx="647">
                  <c:v>43672</c:v>
                </c:pt>
                <c:pt idx="648">
                  <c:v>43675</c:v>
                </c:pt>
                <c:pt idx="649">
                  <c:v>43676</c:v>
                </c:pt>
                <c:pt idx="650">
                  <c:v>43677</c:v>
                </c:pt>
                <c:pt idx="651">
                  <c:v>43678</c:v>
                </c:pt>
                <c:pt idx="652">
                  <c:v>43679</c:v>
                </c:pt>
                <c:pt idx="653">
                  <c:v>43682</c:v>
                </c:pt>
                <c:pt idx="654">
                  <c:v>43683</c:v>
                </c:pt>
                <c:pt idx="655">
                  <c:v>43684</c:v>
                </c:pt>
                <c:pt idx="656">
                  <c:v>43685</c:v>
                </c:pt>
                <c:pt idx="657">
                  <c:v>43686</c:v>
                </c:pt>
                <c:pt idx="658">
                  <c:v>43689</c:v>
                </c:pt>
                <c:pt idx="659">
                  <c:v>43690</c:v>
                </c:pt>
                <c:pt idx="660">
                  <c:v>43691</c:v>
                </c:pt>
                <c:pt idx="661">
                  <c:v>43692</c:v>
                </c:pt>
                <c:pt idx="662">
                  <c:v>43693</c:v>
                </c:pt>
                <c:pt idx="663">
                  <c:v>43696</c:v>
                </c:pt>
                <c:pt idx="664">
                  <c:v>43697</c:v>
                </c:pt>
                <c:pt idx="665">
                  <c:v>43698</c:v>
                </c:pt>
                <c:pt idx="666">
                  <c:v>43699</c:v>
                </c:pt>
                <c:pt idx="667">
                  <c:v>43700</c:v>
                </c:pt>
                <c:pt idx="668">
                  <c:v>43703</c:v>
                </c:pt>
                <c:pt idx="669">
                  <c:v>43704</c:v>
                </c:pt>
                <c:pt idx="670">
                  <c:v>43705</c:v>
                </c:pt>
                <c:pt idx="671">
                  <c:v>43706</c:v>
                </c:pt>
                <c:pt idx="672">
                  <c:v>43707</c:v>
                </c:pt>
                <c:pt idx="673">
                  <c:v>43710</c:v>
                </c:pt>
                <c:pt idx="674">
                  <c:v>43711</c:v>
                </c:pt>
                <c:pt idx="675">
                  <c:v>43712</c:v>
                </c:pt>
                <c:pt idx="676">
                  <c:v>43713</c:v>
                </c:pt>
                <c:pt idx="677">
                  <c:v>43714</c:v>
                </c:pt>
                <c:pt idx="678">
                  <c:v>43717</c:v>
                </c:pt>
                <c:pt idx="679">
                  <c:v>43718</c:v>
                </c:pt>
                <c:pt idx="680">
                  <c:v>43719</c:v>
                </c:pt>
                <c:pt idx="681">
                  <c:v>43720</c:v>
                </c:pt>
                <c:pt idx="682">
                  <c:v>43721</c:v>
                </c:pt>
                <c:pt idx="683">
                  <c:v>43724</c:v>
                </c:pt>
                <c:pt idx="684">
                  <c:v>43725</c:v>
                </c:pt>
                <c:pt idx="685">
                  <c:v>43726</c:v>
                </c:pt>
                <c:pt idx="686">
                  <c:v>43727</c:v>
                </c:pt>
                <c:pt idx="687">
                  <c:v>43728</c:v>
                </c:pt>
                <c:pt idx="688">
                  <c:v>43731</c:v>
                </c:pt>
                <c:pt idx="689">
                  <c:v>43732</c:v>
                </c:pt>
                <c:pt idx="690">
                  <c:v>43733</c:v>
                </c:pt>
                <c:pt idx="691">
                  <c:v>43734</c:v>
                </c:pt>
                <c:pt idx="692">
                  <c:v>43735</c:v>
                </c:pt>
                <c:pt idx="693">
                  <c:v>43738</c:v>
                </c:pt>
                <c:pt idx="694">
                  <c:v>43739</c:v>
                </c:pt>
                <c:pt idx="695">
                  <c:v>43740</c:v>
                </c:pt>
                <c:pt idx="696">
                  <c:v>43741</c:v>
                </c:pt>
                <c:pt idx="697">
                  <c:v>43742</c:v>
                </c:pt>
                <c:pt idx="698">
                  <c:v>43745</c:v>
                </c:pt>
                <c:pt idx="699">
                  <c:v>43746</c:v>
                </c:pt>
                <c:pt idx="700">
                  <c:v>43747</c:v>
                </c:pt>
                <c:pt idx="701">
                  <c:v>43748</c:v>
                </c:pt>
                <c:pt idx="702">
                  <c:v>43749</c:v>
                </c:pt>
                <c:pt idx="703">
                  <c:v>43752</c:v>
                </c:pt>
                <c:pt idx="704">
                  <c:v>43753</c:v>
                </c:pt>
                <c:pt idx="705">
                  <c:v>43754</c:v>
                </c:pt>
                <c:pt idx="706">
                  <c:v>43755</c:v>
                </c:pt>
                <c:pt idx="707">
                  <c:v>43756</c:v>
                </c:pt>
                <c:pt idx="708">
                  <c:v>43759</c:v>
                </c:pt>
                <c:pt idx="709">
                  <c:v>43760</c:v>
                </c:pt>
                <c:pt idx="710">
                  <c:v>43761</c:v>
                </c:pt>
                <c:pt idx="711">
                  <c:v>43762</c:v>
                </c:pt>
                <c:pt idx="712">
                  <c:v>43763</c:v>
                </c:pt>
                <c:pt idx="713">
                  <c:v>43766</c:v>
                </c:pt>
                <c:pt idx="714">
                  <c:v>43767</c:v>
                </c:pt>
                <c:pt idx="715">
                  <c:v>43768</c:v>
                </c:pt>
                <c:pt idx="716">
                  <c:v>43769</c:v>
                </c:pt>
                <c:pt idx="717">
                  <c:v>43770</c:v>
                </c:pt>
                <c:pt idx="718">
                  <c:v>43773</c:v>
                </c:pt>
                <c:pt idx="719">
                  <c:v>43774</c:v>
                </c:pt>
                <c:pt idx="720">
                  <c:v>43775</c:v>
                </c:pt>
                <c:pt idx="721">
                  <c:v>43776</c:v>
                </c:pt>
                <c:pt idx="722">
                  <c:v>43777</c:v>
                </c:pt>
                <c:pt idx="723">
                  <c:v>43780</c:v>
                </c:pt>
                <c:pt idx="724">
                  <c:v>43781</c:v>
                </c:pt>
                <c:pt idx="725">
                  <c:v>43782</c:v>
                </c:pt>
                <c:pt idx="726">
                  <c:v>43783</c:v>
                </c:pt>
                <c:pt idx="727">
                  <c:v>43784</c:v>
                </c:pt>
                <c:pt idx="728">
                  <c:v>43787</c:v>
                </c:pt>
                <c:pt idx="729">
                  <c:v>43788</c:v>
                </c:pt>
                <c:pt idx="730">
                  <c:v>43789</c:v>
                </c:pt>
                <c:pt idx="731">
                  <c:v>43790</c:v>
                </c:pt>
                <c:pt idx="732">
                  <c:v>43791</c:v>
                </c:pt>
                <c:pt idx="733">
                  <c:v>43794</c:v>
                </c:pt>
                <c:pt idx="734">
                  <c:v>43795</c:v>
                </c:pt>
                <c:pt idx="735">
                  <c:v>43796</c:v>
                </c:pt>
                <c:pt idx="736">
                  <c:v>43797</c:v>
                </c:pt>
                <c:pt idx="737">
                  <c:v>43798</c:v>
                </c:pt>
                <c:pt idx="738">
                  <c:v>43801</c:v>
                </c:pt>
                <c:pt idx="739">
                  <c:v>43802</c:v>
                </c:pt>
                <c:pt idx="740">
                  <c:v>43803</c:v>
                </c:pt>
                <c:pt idx="741">
                  <c:v>43804</c:v>
                </c:pt>
                <c:pt idx="742">
                  <c:v>43805</c:v>
                </c:pt>
                <c:pt idx="743">
                  <c:v>43808</c:v>
                </c:pt>
                <c:pt idx="744">
                  <c:v>43809</c:v>
                </c:pt>
                <c:pt idx="745">
                  <c:v>43810</c:v>
                </c:pt>
                <c:pt idx="746">
                  <c:v>43811</c:v>
                </c:pt>
                <c:pt idx="747">
                  <c:v>43812</c:v>
                </c:pt>
                <c:pt idx="748">
                  <c:v>43815</c:v>
                </c:pt>
                <c:pt idx="749">
                  <c:v>43816</c:v>
                </c:pt>
                <c:pt idx="750">
                  <c:v>43817</c:v>
                </c:pt>
                <c:pt idx="751">
                  <c:v>43818</c:v>
                </c:pt>
                <c:pt idx="752">
                  <c:v>43819</c:v>
                </c:pt>
                <c:pt idx="753">
                  <c:v>43822</c:v>
                </c:pt>
                <c:pt idx="754">
                  <c:v>43823</c:v>
                </c:pt>
                <c:pt idx="755">
                  <c:v>43826</c:v>
                </c:pt>
                <c:pt idx="756">
                  <c:v>43829</c:v>
                </c:pt>
                <c:pt idx="757">
                  <c:v>43830</c:v>
                </c:pt>
                <c:pt idx="758">
                  <c:v>43832</c:v>
                </c:pt>
                <c:pt idx="759">
                  <c:v>43833</c:v>
                </c:pt>
                <c:pt idx="760">
                  <c:v>43836</c:v>
                </c:pt>
                <c:pt idx="761">
                  <c:v>43837</c:v>
                </c:pt>
                <c:pt idx="762">
                  <c:v>43838</c:v>
                </c:pt>
                <c:pt idx="763">
                  <c:v>43839</c:v>
                </c:pt>
                <c:pt idx="764">
                  <c:v>43840</c:v>
                </c:pt>
                <c:pt idx="765">
                  <c:v>43843</c:v>
                </c:pt>
                <c:pt idx="766">
                  <c:v>43844</c:v>
                </c:pt>
                <c:pt idx="767">
                  <c:v>43845</c:v>
                </c:pt>
                <c:pt idx="768">
                  <c:v>43846</c:v>
                </c:pt>
                <c:pt idx="769">
                  <c:v>43847</c:v>
                </c:pt>
                <c:pt idx="770">
                  <c:v>43850</c:v>
                </c:pt>
                <c:pt idx="771">
                  <c:v>43851</c:v>
                </c:pt>
                <c:pt idx="772">
                  <c:v>43852</c:v>
                </c:pt>
                <c:pt idx="773">
                  <c:v>43853</c:v>
                </c:pt>
                <c:pt idx="774">
                  <c:v>43854</c:v>
                </c:pt>
                <c:pt idx="775">
                  <c:v>43858</c:v>
                </c:pt>
                <c:pt idx="776">
                  <c:v>43859</c:v>
                </c:pt>
                <c:pt idx="777">
                  <c:v>43860</c:v>
                </c:pt>
                <c:pt idx="778">
                  <c:v>43861</c:v>
                </c:pt>
                <c:pt idx="779">
                  <c:v>43864</c:v>
                </c:pt>
                <c:pt idx="780">
                  <c:v>43865</c:v>
                </c:pt>
                <c:pt idx="781">
                  <c:v>43866</c:v>
                </c:pt>
                <c:pt idx="782">
                  <c:v>43867</c:v>
                </c:pt>
                <c:pt idx="783">
                  <c:v>43868</c:v>
                </c:pt>
                <c:pt idx="784">
                  <c:v>43871</c:v>
                </c:pt>
                <c:pt idx="785">
                  <c:v>43872</c:v>
                </c:pt>
                <c:pt idx="786">
                  <c:v>43873</c:v>
                </c:pt>
                <c:pt idx="787">
                  <c:v>43874</c:v>
                </c:pt>
                <c:pt idx="788">
                  <c:v>43875</c:v>
                </c:pt>
                <c:pt idx="789">
                  <c:v>43878</c:v>
                </c:pt>
                <c:pt idx="790">
                  <c:v>43879</c:v>
                </c:pt>
                <c:pt idx="791">
                  <c:v>43880</c:v>
                </c:pt>
                <c:pt idx="792">
                  <c:v>43881</c:v>
                </c:pt>
                <c:pt idx="793">
                  <c:v>43882</c:v>
                </c:pt>
                <c:pt idx="794">
                  <c:v>43885</c:v>
                </c:pt>
                <c:pt idx="795">
                  <c:v>43886</c:v>
                </c:pt>
                <c:pt idx="796">
                  <c:v>43887</c:v>
                </c:pt>
                <c:pt idx="797">
                  <c:v>43888</c:v>
                </c:pt>
                <c:pt idx="798">
                  <c:v>43889</c:v>
                </c:pt>
                <c:pt idx="799">
                  <c:v>43892</c:v>
                </c:pt>
                <c:pt idx="800">
                  <c:v>43893</c:v>
                </c:pt>
                <c:pt idx="801">
                  <c:v>43894</c:v>
                </c:pt>
                <c:pt idx="802">
                  <c:v>43895</c:v>
                </c:pt>
                <c:pt idx="803">
                  <c:v>43896</c:v>
                </c:pt>
                <c:pt idx="804">
                  <c:v>43899</c:v>
                </c:pt>
                <c:pt idx="805">
                  <c:v>43900</c:v>
                </c:pt>
                <c:pt idx="806">
                  <c:v>43901</c:v>
                </c:pt>
                <c:pt idx="807">
                  <c:v>43902</c:v>
                </c:pt>
                <c:pt idx="808">
                  <c:v>43903</c:v>
                </c:pt>
                <c:pt idx="809">
                  <c:v>43906</c:v>
                </c:pt>
                <c:pt idx="810">
                  <c:v>43907</c:v>
                </c:pt>
                <c:pt idx="811">
                  <c:v>43908</c:v>
                </c:pt>
                <c:pt idx="812">
                  <c:v>43909</c:v>
                </c:pt>
                <c:pt idx="813">
                  <c:v>43910</c:v>
                </c:pt>
                <c:pt idx="814">
                  <c:v>43913</c:v>
                </c:pt>
                <c:pt idx="815">
                  <c:v>43914</c:v>
                </c:pt>
                <c:pt idx="816">
                  <c:v>43915</c:v>
                </c:pt>
                <c:pt idx="817">
                  <c:v>43916</c:v>
                </c:pt>
                <c:pt idx="818">
                  <c:v>43917</c:v>
                </c:pt>
                <c:pt idx="819">
                  <c:v>43920</c:v>
                </c:pt>
                <c:pt idx="820">
                  <c:v>43921</c:v>
                </c:pt>
                <c:pt idx="821">
                  <c:v>43922</c:v>
                </c:pt>
                <c:pt idx="822">
                  <c:v>43923</c:v>
                </c:pt>
                <c:pt idx="823">
                  <c:v>43924</c:v>
                </c:pt>
                <c:pt idx="824">
                  <c:v>43927</c:v>
                </c:pt>
                <c:pt idx="825">
                  <c:v>43928</c:v>
                </c:pt>
                <c:pt idx="826">
                  <c:v>43929</c:v>
                </c:pt>
                <c:pt idx="827">
                  <c:v>43930</c:v>
                </c:pt>
                <c:pt idx="828">
                  <c:v>43935</c:v>
                </c:pt>
                <c:pt idx="829">
                  <c:v>43936</c:v>
                </c:pt>
                <c:pt idx="830">
                  <c:v>43937</c:v>
                </c:pt>
                <c:pt idx="831">
                  <c:v>43938</c:v>
                </c:pt>
                <c:pt idx="832">
                  <c:v>43941</c:v>
                </c:pt>
                <c:pt idx="833">
                  <c:v>43942</c:v>
                </c:pt>
                <c:pt idx="834">
                  <c:v>43943</c:v>
                </c:pt>
                <c:pt idx="835">
                  <c:v>43944</c:v>
                </c:pt>
                <c:pt idx="836">
                  <c:v>43945</c:v>
                </c:pt>
                <c:pt idx="837">
                  <c:v>43948</c:v>
                </c:pt>
                <c:pt idx="838">
                  <c:v>43949</c:v>
                </c:pt>
                <c:pt idx="839">
                  <c:v>43950</c:v>
                </c:pt>
                <c:pt idx="840">
                  <c:v>43951</c:v>
                </c:pt>
                <c:pt idx="841">
                  <c:v>43952</c:v>
                </c:pt>
                <c:pt idx="842">
                  <c:v>43955</c:v>
                </c:pt>
                <c:pt idx="843">
                  <c:v>43956</c:v>
                </c:pt>
                <c:pt idx="844">
                  <c:v>43957</c:v>
                </c:pt>
                <c:pt idx="845">
                  <c:v>43958</c:v>
                </c:pt>
                <c:pt idx="846">
                  <c:v>43959</c:v>
                </c:pt>
                <c:pt idx="847">
                  <c:v>43962</c:v>
                </c:pt>
                <c:pt idx="848">
                  <c:v>43963</c:v>
                </c:pt>
                <c:pt idx="849">
                  <c:v>43964</c:v>
                </c:pt>
                <c:pt idx="850">
                  <c:v>43965</c:v>
                </c:pt>
                <c:pt idx="851">
                  <c:v>43966</c:v>
                </c:pt>
                <c:pt idx="852">
                  <c:v>43969</c:v>
                </c:pt>
                <c:pt idx="853">
                  <c:v>43970</c:v>
                </c:pt>
                <c:pt idx="854">
                  <c:v>43971</c:v>
                </c:pt>
                <c:pt idx="855">
                  <c:v>43972</c:v>
                </c:pt>
                <c:pt idx="856">
                  <c:v>43973</c:v>
                </c:pt>
                <c:pt idx="857">
                  <c:v>43976</c:v>
                </c:pt>
                <c:pt idx="858">
                  <c:v>43977</c:v>
                </c:pt>
                <c:pt idx="859">
                  <c:v>43978</c:v>
                </c:pt>
                <c:pt idx="860">
                  <c:v>43979</c:v>
                </c:pt>
                <c:pt idx="861">
                  <c:v>43980</c:v>
                </c:pt>
                <c:pt idx="862">
                  <c:v>43983</c:v>
                </c:pt>
                <c:pt idx="863">
                  <c:v>43984</c:v>
                </c:pt>
                <c:pt idx="864">
                  <c:v>43985</c:v>
                </c:pt>
                <c:pt idx="865">
                  <c:v>43986</c:v>
                </c:pt>
                <c:pt idx="866">
                  <c:v>43987</c:v>
                </c:pt>
                <c:pt idx="867">
                  <c:v>43991</c:v>
                </c:pt>
                <c:pt idx="868">
                  <c:v>43992</c:v>
                </c:pt>
                <c:pt idx="869">
                  <c:v>43993</c:v>
                </c:pt>
                <c:pt idx="870">
                  <c:v>43994</c:v>
                </c:pt>
                <c:pt idx="871">
                  <c:v>43997</c:v>
                </c:pt>
                <c:pt idx="872">
                  <c:v>43998</c:v>
                </c:pt>
                <c:pt idx="873">
                  <c:v>43999</c:v>
                </c:pt>
                <c:pt idx="874">
                  <c:v>44000</c:v>
                </c:pt>
                <c:pt idx="875">
                  <c:v>44001</c:v>
                </c:pt>
                <c:pt idx="876">
                  <c:v>44004</c:v>
                </c:pt>
                <c:pt idx="877">
                  <c:v>44005</c:v>
                </c:pt>
                <c:pt idx="878">
                  <c:v>44006</c:v>
                </c:pt>
                <c:pt idx="879">
                  <c:v>44007</c:v>
                </c:pt>
                <c:pt idx="880">
                  <c:v>44008</c:v>
                </c:pt>
                <c:pt idx="881">
                  <c:v>44011</c:v>
                </c:pt>
                <c:pt idx="882">
                  <c:v>44012</c:v>
                </c:pt>
                <c:pt idx="883">
                  <c:v>44013</c:v>
                </c:pt>
                <c:pt idx="884">
                  <c:v>44014</c:v>
                </c:pt>
                <c:pt idx="885">
                  <c:v>44015</c:v>
                </c:pt>
                <c:pt idx="886">
                  <c:v>44018</c:v>
                </c:pt>
                <c:pt idx="887">
                  <c:v>44019</c:v>
                </c:pt>
                <c:pt idx="888">
                  <c:v>44020</c:v>
                </c:pt>
                <c:pt idx="889">
                  <c:v>44021</c:v>
                </c:pt>
                <c:pt idx="890">
                  <c:v>44022</c:v>
                </c:pt>
                <c:pt idx="891">
                  <c:v>44025</c:v>
                </c:pt>
                <c:pt idx="892">
                  <c:v>44026</c:v>
                </c:pt>
                <c:pt idx="893">
                  <c:v>44027</c:v>
                </c:pt>
                <c:pt idx="894">
                  <c:v>44028</c:v>
                </c:pt>
                <c:pt idx="895">
                  <c:v>44029</c:v>
                </c:pt>
                <c:pt idx="896">
                  <c:v>44032</c:v>
                </c:pt>
                <c:pt idx="897">
                  <c:v>44033</c:v>
                </c:pt>
                <c:pt idx="898">
                  <c:v>44034</c:v>
                </c:pt>
                <c:pt idx="899">
                  <c:v>44035</c:v>
                </c:pt>
                <c:pt idx="900">
                  <c:v>44036</c:v>
                </c:pt>
                <c:pt idx="901">
                  <c:v>44039</c:v>
                </c:pt>
                <c:pt idx="902">
                  <c:v>44040</c:v>
                </c:pt>
                <c:pt idx="903">
                  <c:v>44041</c:v>
                </c:pt>
                <c:pt idx="904">
                  <c:v>44042</c:v>
                </c:pt>
                <c:pt idx="905">
                  <c:v>44043</c:v>
                </c:pt>
                <c:pt idx="906">
                  <c:v>44046</c:v>
                </c:pt>
                <c:pt idx="907">
                  <c:v>44047</c:v>
                </c:pt>
                <c:pt idx="908">
                  <c:v>44048</c:v>
                </c:pt>
                <c:pt idx="909">
                  <c:v>44049</c:v>
                </c:pt>
                <c:pt idx="910">
                  <c:v>44050</c:v>
                </c:pt>
                <c:pt idx="911">
                  <c:v>44053</c:v>
                </c:pt>
                <c:pt idx="912">
                  <c:v>44054</c:v>
                </c:pt>
                <c:pt idx="913">
                  <c:v>44055</c:v>
                </c:pt>
                <c:pt idx="914">
                  <c:v>44056</c:v>
                </c:pt>
                <c:pt idx="915">
                  <c:v>44057</c:v>
                </c:pt>
                <c:pt idx="916">
                  <c:v>44060</c:v>
                </c:pt>
                <c:pt idx="917">
                  <c:v>44061</c:v>
                </c:pt>
                <c:pt idx="918">
                  <c:v>44062</c:v>
                </c:pt>
                <c:pt idx="919">
                  <c:v>44063</c:v>
                </c:pt>
                <c:pt idx="920">
                  <c:v>44064</c:v>
                </c:pt>
                <c:pt idx="921">
                  <c:v>44067</c:v>
                </c:pt>
                <c:pt idx="922">
                  <c:v>44068</c:v>
                </c:pt>
                <c:pt idx="923">
                  <c:v>44069</c:v>
                </c:pt>
                <c:pt idx="924">
                  <c:v>44070</c:v>
                </c:pt>
                <c:pt idx="925">
                  <c:v>44071</c:v>
                </c:pt>
                <c:pt idx="926">
                  <c:v>44074</c:v>
                </c:pt>
                <c:pt idx="927">
                  <c:v>44075</c:v>
                </c:pt>
                <c:pt idx="928">
                  <c:v>44076</c:v>
                </c:pt>
                <c:pt idx="929">
                  <c:v>44077</c:v>
                </c:pt>
                <c:pt idx="930">
                  <c:v>44078</c:v>
                </c:pt>
                <c:pt idx="931">
                  <c:v>44081</c:v>
                </c:pt>
                <c:pt idx="932">
                  <c:v>44082</c:v>
                </c:pt>
                <c:pt idx="933">
                  <c:v>44083</c:v>
                </c:pt>
                <c:pt idx="934">
                  <c:v>44084</c:v>
                </c:pt>
                <c:pt idx="935">
                  <c:v>44085</c:v>
                </c:pt>
                <c:pt idx="936">
                  <c:v>44088</c:v>
                </c:pt>
                <c:pt idx="937">
                  <c:v>44089</c:v>
                </c:pt>
                <c:pt idx="938">
                  <c:v>44090</c:v>
                </c:pt>
                <c:pt idx="939">
                  <c:v>44091</c:v>
                </c:pt>
                <c:pt idx="940">
                  <c:v>44092</c:v>
                </c:pt>
                <c:pt idx="941">
                  <c:v>44095</c:v>
                </c:pt>
                <c:pt idx="942">
                  <c:v>44096</c:v>
                </c:pt>
                <c:pt idx="943">
                  <c:v>44097</c:v>
                </c:pt>
                <c:pt idx="944">
                  <c:v>44098</c:v>
                </c:pt>
                <c:pt idx="945">
                  <c:v>44099</c:v>
                </c:pt>
                <c:pt idx="946">
                  <c:v>44102</c:v>
                </c:pt>
                <c:pt idx="947">
                  <c:v>44103</c:v>
                </c:pt>
                <c:pt idx="948">
                  <c:v>44104</c:v>
                </c:pt>
                <c:pt idx="949">
                  <c:v>44105</c:v>
                </c:pt>
                <c:pt idx="950">
                  <c:v>44106</c:v>
                </c:pt>
                <c:pt idx="951">
                  <c:v>44109</c:v>
                </c:pt>
                <c:pt idx="952">
                  <c:v>44110</c:v>
                </c:pt>
                <c:pt idx="953">
                  <c:v>44111</c:v>
                </c:pt>
                <c:pt idx="954">
                  <c:v>44112</c:v>
                </c:pt>
                <c:pt idx="955">
                  <c:v>44113</c:v>
                </c:pt>
                <c:pt idx="956">
                  <c:v>44116</c:v>
                </c:pt>
                <c:pt idx="957">
                  <c:v>44117</c:v>
                </c:pt>
                <c:pt idx="958">
                  <c:v>44118</c:v>
                </c:pt>
                <c:pt idx="959">
                  <c:v>44119</c:v>
                </c:pt>
                <c:pt idx="960">
                  <c:v>44120</c:v>
                </c:pt>
                <c:pt idx="961">
                  <c:v>44123</c:v>
                </c:pt>
                <c:pt idx="962">
                  <c:v>44124</c:v>
                </c:pt>
                <c:pt idx="963">
                  <c:v>44125</c:v>
                </c:pt>
                <c:pt idx="964">
                  <c:v>44126</c:v>
                </c:pt>
                <c:pt idx="965">
                  <c:v>44127</c:v>
                </c:pt>
                <c:pt idx="966">
                  <c:v>44130</c:v>
                </c:pt>
                <c:pt idx="967">
                  <c:v>44131</c:v>
                </c:pt>
                <c:pt idx="968">
                  <c:v>44132</c:v>
                </c:pt>
                <c:pt idx="969">
                  <c:v>44133</c:v>
                </c:pt>
                <c:pt idx="970">
                  <c:v>44134</c:v>
                </c:pt>
                <c:pt idx="971">
                  <c:v>44137</c:v>
                </c:pt>
                <c:pt idx="972">
                  <c:v>44138</c:v>
                </c:pt>
                <c:pt idx="973">
                  <c:v>44139</c:v>
                </c:pt>
                <c:pt idx="974">
                  <c:v>44140</c:v>
                </c:pt>
                <c:pt idx="975">
                  <c:v>44141</c:v>
                </c:pt>
                <c:pt idx="976">
                  <c:v>44144</c:v>
                </c:pt>
                <c:pt idx="977">
                  <c:v>44145</c:v>
                </c:pt>
                <c:pt idx="978">
                  <c:v>44146</c:v>
                </c:pt>
                <c:pt idx="979">
                  <c:v>44147</c:v>
                </c:pt>
                <c:pt idx="980">
                  <c:v>44148</c:v>
                </c:pt>
                <c:pt idx="981">
                  <c:v>44151</c:v>
                </c:pt>
                <c:pt idx="982">
                  <c:v>44152</c:v>
                </c:pt>
                <c:pt idx="983">
                  <c:v>44153</c:v>
                </c:pt>
                <c:pt idx="984">
                  <c:v>44154</c:v>
                </c:pt>
                <c:pt idx="985">
                  <c:v>44155</c:v>
                </c:pt>
                <c:pt idx="986">
                  <c:v>44158</c:v>
                </c:pt>
                <c:pt idx="987">
                  <c:v>44159</c:v>
                </c:pt>
                <c:pt idx="988">
                  <c:v>44160</c:v>
                </c:pt>
                <c:pt idx="989">
                  <c:v>44161</c:v>
                </c:pt>
                <c:pt idx="990">
                  <c:v>44162</c:v>
                </c:pt>
                <c:pt idx="991">
                  <c:v>44165</c:v>
                </c:pt>
                <c:pt idx="992">
                  <c:v>44166</c:v>
                </c:pt>
                <c:pt idx="993">
                  <c:v>44167</c:v>
                </c:pt>
                <c:pt idx="994">
                  <c:v>44168</c:v>
                </c:pt>
                <c:pt idx="995">
                  <c:v>44169</c:v>
                </c:pt>
                <c:pt idx="996">
                  <c:v>44172</c:v>
                </c:pt>
                <c:pt idx="997">
                  <c:v>44173</c:v>
                </c:pt>
                <c:pt idx="998">
                  <c:v>44174</c:v>
                </c:pt>
                <c:pt idx="999">
                  <c:v>44175</c:v>
                </c:pt>
                <c:pt idx="1000">
                  <c:v>44176</c:v>
                </c:pt>
                <c:pt idx="1001">
                  <c:v>44179</c:v>
                </c:pt>
                <c:pt idx="1002">
                  <c:v>44180</c:v>
                </c:pt>
                <c:pt idx="1003">
                  <c:v>44181</c:v>
                </c:pt>
                <c:pt idx="1004">
                  <c:v>44182</c:v>
                </c:pt>
                <c:pt idx="1005">
                  <c:v>44183</c:v>
                </c:pt>
                <c:pt idx="1006">
                  <c:v>44186</c:v>
                </c:pt>
                <c:pt idx="1007">
                  <c:v>44187</c:v>
                </c:pt>
                <c:pt idx="1008">
                  <c:v>44188</c:v>
                </c:pt>
                <c:pt idx="1009">
                  <c:v>44189</c:v>
                </c:pt>
                <c:pt idx="1010">
                  <c:v>44194</c:v>
                </c:pt>
                <c:pt idx="1011">
                  <c:v>44195</c:v>
                </c:pt>
                <c:pt idx="1012">
                  <c:v>44196</c:v>
                </c:pt>
                <c:pt idx="1013">
                  <c:v>44200</c:v>
                </c:pt>
                <c:pt idx="1014">
                  <c:v>44201</c:v>
                </c:pt>
                <c:pt idx="1015">
                  <c:v>44202</c:v>
                </c:pt>
                <c:pt idx="1016">
                  <c:v>44203</c:v>
                </c:pt>
                <c:pt idx="1017">
                  <c:v>44204</c:v>
                </c:pt>
                <c:pt idx="1018">
                  <c:v>44207</c:v>
                </c:pt>
                <c:pt idx="1019">
                  <c:v>44208</c:v>
                </c:pt>
                <c:pt idx="1020">
                  <c:v>44209</c:v>
                </c:pt>
                <c:pt idx="1021">
                  <c:v>44210</c:v>
                </c:pt>
                <c:pt idx="1022">
                  <c:v>44211</c:v>
                </c:pt>
                <c:pt idx="1023">
                  <c:v>44214</c:v>
                </c:pt>
                <c:pt idx="1024">
                  <c:v>44215</c:v>
                </c:pt>
                <c:pt idx="1025">
                  <c:v>44216</c:v>
                </c:pt>
                <c:pt idx="1026">
                  <c:v>44217</c:v>
                </c:pt>
                <c:pt idx="1027">
                  <c:v>44218</c:v>
                </c:pt>
                <c:pt idx="1028">
                  <c:v>44221</c:v>
                </c:pt>
                <c:pt idx="1029">
                  <c:v>44223</c:v>
                </c:pt>
                <c:pt idx="1030">
                  <c:v>44224</c:v>
                </c:pt>
                <c:pt idx="1031">
                  <c:v>44225</c:v>
                </c:pt>
                <c:pt idx="1032">
                  <c:v>44228</c:v>
                </c:pt>
                <c:pt idx="1033">
                  <c:v>44229</c:v>
                </c:pt>
                <c:pt idx="1034">
                  <c:v>44230</c:v>
                </c:pt>
                <c:pt idx="1035">
                  <c:v>44231</c:v>
                </c:pt>
                <c:pt idx="1036">
                  <c:v>44232</c:v>
                </c:pt>
                <c:pt idx="1037">
                  <c:v>44235</c:v>
                </c:pt>
                <c:pt idx="1038">
                  <c:v>44236</c:v>
                </c:pt>
                <c:pt idx="1039">
                  <c:v>44237</c:v>
                </c:pt>
                <c:pt idx="1040">
                  <c:v>44238</c:v>
                </c:pt>
                <c:pt idx="1041">
                  <c:v>44239</c:v>
                </c:pt>
                <c:pt idx="1042">
                  <c:v>44242</c:v>
                </c:pt>
                <c:pt idx="1043">
                  <c:v>44243</c:v>
                </c:pt>
                <c:pt idx="1044">
                  <c:v>44244</c:v>
                </c:pt>
                <c:pt idx="1045">
                  <c:v>44245</c:v>
                </c:pt>
                <c:pt idx="1046">
                  <c:v>44246</c:v>
                </c:pt>
                <c:pt idx="1047">
                  <c:v>44249</c:v>
                </c:pt>
                <c:pt idx="1048">
                  <c:v>44250</c:v>
                </c:pt>
                <c:pt idx="1049">
                  <c:v>44251</c:v>
                </c:pt>
                <c:pt idx="1050">
                  <c:v>44252</c:v>
                </c:pt>
                <c:pt idx="1051">
                  <c:v>44253</c:v>
                </c:pt>
                <c:pt idx="1052">
                  <c:v>44256</c:v>
                </c:pt>
                <c:pt idx="1053">
                  <c:v>44257</c:v>
                </c:pt>
                <c:pt idx="1054">
                  <c:v>44258</c:v>
                </c:pt>
                <c:pt idx="1055">
                  <c:v>44259</c:v>
                </c:pt>
                <c:pt idx="1056">
                  <c:v>44260</c:v>
                </c:pt>
                <c:pt idx="1057">
                  <c:v>44263</c:v>
                </c:pt>
                <c:pt idx="1058">
                  <c:v>44264</c:v>
                </c:pt>
                <c:pt idx="1059">
                  <c:v>44265</c:v>
                </c:pt>
                <c:pt idx="1060">
                  <c:v>44266</c:v>
                </c:pt>
                <c:pt idx="1061">
                  <c:v>44267</c:v>
                </c:pt>
                <c:pt idx="1062">
                  <c:v>44270</c:v>
                </c:pt>
                <c:pt idx="1063">
                  <c:v>44271</c:v>
                </c:pt>
                <c:pt idx="1064">
                  <c:v>44272</c:v>
                </c:pt>
                <c:pt idx="1065">
                  <c:v>44273</c:v>
                </c:pt>
                <c:pt idx="1066">
                  <c:v>44274</c:v>
                </c:pt>
                <c:pt idx="1067">
                  <c:v>44277</c:v>
                </c:pt>
                <c:pt idx="1068">
                  <c:v>44278</c:v>
                </c:pt>
                <c:pt idx="1069">
                  <c:v>44279</c:v>
                </c:pt>
                <c:pt idx="1070">
                  <c:v>44280</c:v>
                </c:pt>
                <c:pt idx="1071">
                  <c:v>44281</c:v>
                </c:pt>
                <c:pt idx="1072">
                  <c:v>44284</c:v>
                </c:pt>
                <c:pt idx="1073">
                  <c:v>44285</c:v>
                </c:pt>
                <c:pt idx="1074">
                  <c:v>44286</c:v>
                </c:pt>
                <c:pt idx="1075">
                  <c:v>44287</c:v>
                </c:pt>
                <c:pt idx="1076">
                  <c:v>44292</c:v>
                </c:pt>
                <c:pt idx="1077">
                  <c:v>44293</c:v>
                </c:pt>
                <c:pt idx="1078">
                  <c:v>44294</c:v>
                </c:pt>
                <c:pt idx="1079">
                  <c:v>44295</c:v>
                </c:pt>
                <c:pt idx="1080">
                  <c:v>44298</c:v>
                </c:pt>
                <c:pt idx="1081">
                  <c:v>44299</c:v>
                </c:pt>
                <c:pt idx="1082">
                  <c:v>44300</c:v>
                </c:pt>
                <c:pt idx="1083">
                  <c:v>44301</c:v>
                </c:pt>
                <c:pt idx="1084">
                  <c:v>44302</c:v>
                </c:pt>
                <c:pt idx="1085">
                  <c:v>44305</c:v>
                </c:pt>
                <c:pt idx="1086">
                  <c:v>44306</c:v>
                </c:pt>
                <c:pt idx="1087">
                  <c:v>44307</c:v>
                </c:pt>
                <c:pt idx="1088">
                  <c:v>44308</c:v>
                </c:pt>
                <c:pt idx="1089">
                  <c:v>44309</c:v>
                </c:pt>
                <c:pt idx="1090">
                  <c:v>44312</c:v>
                </c:pt>
                <c:pt idx="1091">
                  <c:v>44313</c:v>
                </c:pt>
                <c:pt idx="1092">
                  <c:v>44314</c:v>
                </c:pt>
                <c:pt idx="1093">
                  <c:v>44315</c:v>
                </c:pt>
                <c:pt idx="1094">
                  <c:v>44316</c:v>
                </c:pt>
                <c:pt idx="1095">
                  <c:v>44319</c:v>
                </c:pt>
                <c:pt idx="1096">
                  <c:v>44320</c:v>
                </c:pt>
                <c:pt idx="1097">
                  <c:v>44321</c:v>
                </c:pt>
                <c:pt idx="1098">
                  <c:v>44322</c:v>
                </c:pt>
                <c:pt idx="1099">
                  <c:v>44323</c:v>
                </c:pt>
                <c:pt idx="1100">
                  <c:v>44326</c:v>
                </c:pt>
                <c:pt idx="1101">
                  <c:v>44327</c:v>
                </c:pt>
                <c:pt idx="1102">
                  <c:v>44328</c:v>
                </c:pt>
                <c:pt idx="1103">
                  <c:v>44329</c:v>
                </c:pt>
                <c:pt idx="1104">
                  <c:v>44330</c:v>
                </c:pt>
                <c:pt idx="1105">
                  <c:v>44333</c:v>
                </c:pt>
                <c:pt idx="1106">
                  <c:v>44334</c:v>
                </c:pt>
                <c:pt idx="1107">
                  <c:v>44335</c:v>
                </c:pt>
                <c:pt idx="1108">
                  <c:v>44336</c:v>
                </c:pt>
                <c:pt idx="1109">
                  <c:v>44337</c:v>
                </c:pt>
                <c:pt idx="1110">
                  <c:v>44340</c:v>
                </c:pt>
                <c:pt idx="1111">
                  <c:v>44341</c:v>
                </c:pt>
                <c:pt idx="1112">
                  <c:v>44342</c:v>
                </c:pt>
                <c:pt idx="1113">
                  <c:v>44343</c:v>
                </c:pt>
                <c:pt idx="1114">
                  <c:v>44344</c:v>
                </c:pt>
                <c:pt idx="1115">
                  <c:v>44347</c:v>
                </c:pt>
                <c:pt idx="1116">
                  <c:v>44348</c:v>
                </c:pt>
                <c:pt idx="1117">
                  <c:v>44349</c:v>
                </c:pt>
                <c:pt idx="1118">
                  <c:v>44350</c:v>
                </c:pt>
                <c:pt idx="1119">
                  <c:v>44351</c:v>
                </c:pt>
                <c:pt idx="1120">
                  <c:v>44354</c:v>
                </c:pt>
                <c:pt idx="1121">
                  <c:v>44355</c:v>
                </c:pt>
                <c:pt idx="1122">
                  <c:v>44356</c:v>
                </c:pt>
                <c:pt idx="1123">
                  <c:v>44357</c:v>
                </c:pt>
                <c:pt idx="1124">
                  <c:v>44358</c:v>
                </c:pt>
                <c:pt idx="1125">
                  <c:v>44362</c:v>
                </c:pt>
                <c:pt idx="1126">
                  <c:v>44363</c:v>
                </c:pt>
                <c:pt idx="1127">
                  <c:v>44364</c:v>
                </c:pt>
                <c:pt idx="1128">
                  <c:v>44365</c:v>
                </c:pt>
                <c:pt idx="1129">
                  <c:v>44368</c:v>
                </c:pt>
                <c:pt idx="1130">
                  <c:v>44369</c:v>
                </c:pt>
                <c:pt idx="1131">
                  <c:v>44370</c:v>
                </c:pt>
                <c:pt idx="1132">
                  <c:v>44371</c:v>
                </c:pt>
                <c:pt idx="1133">
                  <c:v>44372</c:v>
                </c:pt>
                <c:pt idx="1134">
                  <c:v>44375</c:v>
                </c:pt>
                <c:pt idx="1135">
                  <c:v>44376</c:v>
                </c:pt>
                <c:pt idx="1136">
                  <c:v>44377</c:v>
                </c:pt>
                <c:pt idx="1137">
                  <c:v>44378</c:v>
                </c:pt>
                <c:pt idx="1138">
                  <c:v>44379</c:v>
                </c:pt>
                <c:pt idx="1139">
                  <c:v>44382</c:v>
                </c:pt>
                <c:pt idx="1140">
                  <c:v>44383</c:v>
                </c:pt>
                <c:pt idx="1141">
                  <c:v>44384</c:v>
                </c:pt>
                <c:pt idx="1142">
                  <c:v>44385</c:v>
                </c:pt>
                <c:pt idx="1143">
                  <c:v>44386</c:v>
                </c:pt>
                <c:pt idx="1144">
                  <c:v>44389</c:v>
                </c:pt>
                <c:pt idx="1145">
                  <c:v>44390</c:v>
                </c:pt>
                <c:pt idx="1146">
                  <c:v>44391</c:v>
                </c:pt>
                <c:pt idx="1147">
                  <c:v>44392</c:v>
                </c:pt>
                <c:pt idx="1148">
                  <c:v>44393</c:v>
                </c:pt>
                <c:pt idx="1149">
                  <c:v>44396</c:v>
                </c:pt>
                <c:pt idx="1150">
                  <c:v>44397</c:v>
                </c:pt>
                <c:pt idx="1151">
                  <c:v>44398</c:v>
                </c:pt>
                <c:pt idx="1152">
                  <c:v>44399</c:v>
                </c:pt>
                <c:pt idx="1153">
                  <c:v>44400</c:v>
                </c:pt>
                <c:pt idx="1154">
                  <c:v>44403</c:v>
                </c:pt>
                <c:pt idx="1155">
                  <c:v>44404</c:v>
                </c:pt>
                <c:pt idx="1156">
                  <c:v>44405</c:v>
                </c:pt>
                <c:pt idx="1157">
                  <c:v>44406</c:v>
                </c:pt>
                <c:pt idx="1158">
                  <c:v>44407</c:v>
                </c:pt>
                <c:pt idx="1159">
                  <c:v>44410</c:v>
                </c:pt>
                <c:pt idx="1160">
                  <c:v>44411</c:v>
                </c:pt>
                <c:pt idx="1161">
                  <c:v>44412</c:v>
                </c:pt>
                <c:pt idx="1162">
                  <c:v>44413</c:v>
                </c:pt>
                <c:pt idx="1163">
                  <c:v>44414</c:v>
                </c:pt>
                <c:pt idx="1164">
                  <c:v>44417</c:v>
                </c:pt>
                <c:pt idx="1165">
                  <c:v>44418</c:v>
                </c:pt>
                <c:pt idx="1166">
                  <c:v>44419</c:v>
                </c:pt>
                <c:pt idx="1167">
                  <c:v>44420</c:v>
                </c:pt>
                <c:pt idx="1168">
                  <c:v>44421</c:v>
                </c:pt>
                <c:pt idx="1169">
                  <c:v>44424</c:v>
                </c:pt>
                <c:pt idx="1170">
                  <c:v>44425</c:v>
                </c:pt>
                <c:pt idx="1171">
                  <c:v>44426</c:v>
                </c:pt>
                <c:pt idx="1172">
                  <c:v>44427</c:v>
                </c:pt>
                <c:pt idx="1173">
                  <c:v>44428</c:v>
                </c:pt>
                <c:pt idx="1174">
                  <c:v>44431</c:v>
                </c:pt>
                <c:pt idx="1175">
                  <c:v>44432</c:v>
                </c:pt>
                <c:pt idx="1176">
                  <c:v>44433</c:v>
                </c:pt>
                <c:pt idx="1177">
                  <c:v>44434</c:v>
                </c:pt>
                <c:pt idx="1178">
                  <c:v>44435</c:v>
                </c:pt>
                <c:pt idx="1179">
                  <c:v>44438</c:v>
                </c:pt>
                <c:pt idx="1180">
                  <c:v>44439</c:v>
                </c:pt>
                <c:pt idx="1181">
                  <c:v>44440</c:v>
                </c:pt>
                <c:pt idx="1182">
                  <c:v>44441</c:v>
                </c:pt>
                <c:pt idx="1183">
                  <c:v>44442</c:v>
                </c:pt>
                <c:pt idx="1184">
                  <c:v>44445</c:v>
                </c:pt>
                <c:pt idx="1185">
                  <c:v>44446</c:v>
                </c:pt>
                <c:pt idx="1186">
                  <c:v>44447</c:v>
                </c:pt>
                <c:pt idx="1187">
                  <c:v>44448</c:v>
                </c:pt>
                <c:pt idx="1188">
                  <c:v>44449</c:v>
                </c:pt>
                <c:pt idx="1189">
                  <c:v>44452</c:v>
                </c:pt>
                <c:pt idx="1190">
                  <c:v>44453</c:v>
                </c:pt>
                <c:pt idx="1191">
                  <c:v>44454</c:v>
                </c:pt>
                <c:pt idx="1192">
                  <c:v>44455</c:v>
                </c:pt>
                <c:pt idx="1193">
                  <c:v>44456</c:v>
                </c:pt>
                <c:pt idx="1194">
                  <c:v>44459</c:v>
                </c:pt>
                <c:pt idx="1195">
                  <c:v>44460</c:v>
                </c:pt>
                <c:pt idx="1196">
                  <c:v>44461</c:v>
                </c:pt>
                <c:pt idx="1197">
                  <c:v>44462</c:v>
                </c:pt>
                <c:pt idx="1198">
                  <c:v>44463</c:v>
                </c:pt>
                <c:pt idx="1199">
                  <c:v>44466</c:v>
                </c:pt>
                <c:pt idx="1200">
                  <c:v>44467</c:v>
                </c:pt>
                <c:pt idx="1201">
                  <c:v>44468</c:v>
                </c:pt>
                <c:pt idx="1202">
                  <c:v>44469</c:v>
                </c:pt>
                <c:pt idx="1203">
                  <c:v>44470</c:v>
                </c:pt>
                <c:pt idx="1204">
                  <c:v>44473</c:v>
                </c:pt>
                <c:pt idx="1205">
                  <c:v>44474</c:v>
                </c:pt>
                <c:pt idx="1206">
                  <c:v>44475</c:v>
                </c:pt>
                <c:pt idx="1207">
                  <c:v>44476</c:v>
                </c:pt>
                <c:pt idx="1208">
                  <c:v>44477</c:v>
                </c:pt>
                <c:pt idx="1209">
                  <c:v>44480</c:v>
                </c:pt>
                <c:pt idx="1210">
                  <c:v>44481</c:v>
                </c:pt>
                <c:pt idx="1211">
                  <c:v>44482</c:v>
                </c:pt>
                <c:pt idx="1212">
                  <c:v>44483</c:v>
                </c:pt>
                <c:pt idx="1213">
                  <c:v>44484</c:v>
                </c:pt>
                <c:pt idx="1214">
                  <c:v>44487</c:v>
                </c:pt>
                <c:pt idx="1215">
                  <c:v>44488</c:v>
                </c:pt>
                <c:pt idx="1216">
                  <c:v>44489</c:v>
                </c:pt>
                <c:pt idx="1217">
                  <c:v>44490</c:v>
                </c:pt>
                <c:pt idx="1218">
                  <c:v>44491</c:v>
                </c:pt>
                <c:pt idx="1219">
                  <c:v>44494</c:v>
                </c:pt>
                <c:pt idx="1220">
                  <c:v>44495</c:v>
                </c:pt>
                <c:pt idx="1221">
                  <c:v>44496</c:v>
                </c:pt>
                <c:pt idx="1222">
                  <c:v>44497</c:v>
                </c:pt>
                <c:pt idx="1223">
                  <c:v>44498</c:v>
                </c:pt>
                <c:pt idx="1224">
                  <c:v>44501</c:v>
                </c:pt>
                <c:pt idx="1225">
                  <c:v>44502</c:v>
                </c:pt>
                <c:pt idx="1226">
                  <c:v>44503</c:v>
                </c:pt>
                <c:pt idx="1227">
                  <c:v>44504</c:v>
                </c:pt>
                <c:pt idx="1228">
                  <c:v>44505</c:v>
                </c:pt>
                <c:pt idx="1229">
                  <c:v>44508</c:v>
                </c:pt>
                <c:pt idx="1230">
                  <c:v>44509</c:v>
                </c:pt>
                <c:pt idx="1231">
                  <c:v>44510</c:v>
                </c:pt>
                <c:pt idx="1232">
                  <c:v>44511</c:v>
                </c:pt>
                <c:pt idx="1233">
                  <c:v>44512</c:v>
                </c:pt>
                <c:pt idx="1234">
                  <c:v>44515</c:v>
                </c:pt>
                <c:pt idx="1235">
                  <c:v>44516</c:v>
                </c:pt>
                <c:pt idx="1236">
                  <c:v>44517</c:v>
                </c:pt>
                <c:pt idx="1237">
                  <c:v>44518</c:v>
                </c:pt>
                <c:pt idx="1238">
                  <c:v>44519</c:v>
                </c:pt>
                <c:pt idx="1239">
                  <c:v>44522</c:v>
                </c:pt>
                <c:pt idx="1240">
                  <c:v>44523</c:v>
                </c:pt>
                <c:pt idx="1241">
                  <c:v>44524</c:v>
                </c:pt>
                <c:pt idx="1242">
                  <c:v>44525</c:v>
                </c:pt>
                <c:pt idx="1243">
                  <c:v>44526</c:v>
                </c:pt>
                <c:pt idx="1244">
                  <c:v>44529</c:v>
                </c:pt>
                <c:pt idx="1245">
                  <c:v>44530</c:v>
                </c:pt>
                <c:pt idx="1246">
                  <c:v>44531</c:v>
                </c:pt>
                <c:pt idx="1247">
                  <c:v>44532</c:v>
                </c:pt>
                <c:pt idx="1248">
                  <c:v>44533</c:v>
                </c:pt>
                <c:pt idx="1249">
                  <c:v>44536</c:v>
                </c:pt>
                <c:pt idx="1250">
                  <c:v>44537</c:v>
                </c:pt>
                <c:pt idx="1251">
                  <c:v>44538</c:v>
                </c:pt>
                <c:pt idx="1252">
                  <c:v>44539</c:v>
                </c:pt>
                <c:pt idx="1253">
                  <c:v>44540</c:v>
                </c:pt>
                <c:pt idx="1254">
                  <c:v>44543</c:v>
                </c:pt>
                <c:pt idx="1255">
                  <c:v>44544</c:v>
                </c:pt>
                <c:pt idx="1256">
                  <c:v>44545</c:v>
                </c:pt>
                <c:pt idx="1257">
                  <c:v>44546</c:v>
                </c:pt>
                <c:pt idx="1258">
                  <c:v>44547</c:v>
                </c:pt>
                <c:pt idx="1259">
                  <c:v>44550</c:v>
                </c:pt>
                <c:pt idx="1260">
                  <c:v>44551</c:v>
                </c:pt>
                <c:pt idx="1261">
                  <c:v>44552</c:v>
                </c:pt>
                <c:pt idx="1262">
                  <c:v>44553</c:v>
                </c:pt>
                <c:pt idx="1263">
                  <c:v>44554</c:v>
                </c:pt>
                <c:pt idx="1264">
                  <c:v>44559</c:v>
                </c:pt>
                <c:pt idx="1265">
                  <c:v>44560</c:v>
                </c:pt>
                <c:pt idx="1266">
                  <c:v>44561</c:v>
                </c:pt>
                <c:pt idx="1267">
                  <c:v>44565</c:v>
                </c:pt>
                <c:pt idx="1268">
                  <c:v>44566</c:v>
                </c:pt>
                <c:pt idx="1269">
                  <c:v>44567</c:v>
                </c:pt>
                <c:pt idx="1270">
                  <c:v>44568</c:v>
                </c:pt>
                <c:pt idx="1271">
                  <c:v>44571</c:v>
                </c:pt>
                <c:pt idx="1272">
                  <c:v>44572</c:v>
                </c:pt>
                <c:pt idx="1273">
                  <c:v>44573</c:v>
                </c:pt>
                <c:pt idx="1274">
                  <c:v>44574</c:v>
                </c:pt>
                <c:pt idx="1275">
                  <c:v>44575</c:v>
                </c:pt>
                <c:pt idx="1276">
                  <c:v>44578</c:v>
                </c:pt>
                <c:pt idx="1277">
                  <c:v>44579</c:v>
                </c:pt>
                <c:pt idx="1278">
                  <c:v>44580</c:v>
                </c:pt>
                <c:pt idx="1279">
                  <c:v>44581</c:v>
                </c:pt>
                <c:pt idx="1280">
                  <c:v>44582</c:v>
                </c:pt>
                <c:pt idx="1281">
                  <c:v>44585</c:v>
                </c:pt>
                <c:pt idx="1282">
                  <c:v>44586</c:v>
                </c:pt>
                <c:pt idx="1283">
                  <c:v>44588</c:v>
                </c:pt>
                <c:pt idx="1284">
                  <c:v>44589</c:v>
                </c:pt>
                <c:pt idx="1285">
                  <c:v>44592</c:v>
                </c:pt>
                <c:pt idx="1286">
                  <c:v>44593</c:v>
                </c:pt>
                <c:pt idx="1287">
                  <c:v>44594</c:v>
                </c:pt>
                <c:pt idx="1288">
                  <c:v>44595</c:v>
                </c:pt>
                <c:pt idx="1289">
                  <c:v>44596</c:v>
                </c:pt>
                <c:pt idx="1290">
                  <c:v>44599</c:v>
                </c:pt>
                <c:pt idx="1291">
                  <c:v>44600</c:v>
                </c:pt>
                <c:pt idx="1292">
                  <c:v>44601</c:v>
                </c:pt>
                <c:pt idx="1293">
                  <c:v>44602</c:v>
                </c:pt>
                <c:pt idx="1294">
                  <c:v>44603</c:v>
                </c:pt>
                <c:pt idx="1295">
                  <c:v>44606</c:v>
                </c:pt>
                <c:pt idx="1296">
                  <c:v>44607</c:v>
                </c:pt>
                <c:pt idx="1297">
                  <c:v>44608</c:v>
                </c:pt>
                <c:pt idx="1298">
                  <c:v>44609</c:v>
                </c:pt>
                <c:pt idx="1299">
                  <c:v>44610</c:v>
                </c:pt>
                <c:pt idx="1300">
                  <c:v>44613</c:v>
                </c:pt>
                <c:pt idx="1301">
                  <c:v>44614</c:v>
                </c:pt>
                <c:pt idx="1302">
                  <c:v>44615</c:v>
                </c:pt>
                <c:pt idx="1303">
                  <c:v>44616</c:v>
                </c:pt>
                <c:pt idx="1304">
                  <c:v>44617</c:v>
                </c:pt>
                <c:pt idx="1305">
                  <c:v>44620</c:v>
                </c:pt>
                <c:pt idx="1306">
                  <c:v>44621</c:v>
                </c:pt>
                <c:pt idx="1307">
                  <c:v>44622</c:v>
                </c:pt>
                <c:pt idx="1308">
                  <c:v>44623</c:v>
                </c:pt>
                <c:pt idx="1309">
                  <c:v>44624</c:v>
                </c:pt>
                <c:pt idx="1310">
                  <c:v>44627</c:v>
                </c:pt>
                <c:pt idx="1311">
                  <c:v>44628</c:v>
                </c:pt>
                <c:pt idx="1312">
                  <c:v>44629</c:v>
                </c:pt>
                <c:pt idx="1313">
                  <c:v>44630</c:v>
                </c:pt>
                <c:pt idx="1314">
                  <c:v>44631</c:v>
                </c:pt>
                <c:pt idx="1315">
                  <c:v>44634</c:v>
                </c:pt>
                <c:pt idx="1316">
                  <c:v>44635</c:v>
                </c:pt>
                <c:pt idx="1317">
                  <c:v>44636</c:v>
                </c:pt>
                <c:pt idx="1318">
                  <c:v>44637</c:v>
                </c:pt>
                <c:pt idx="1319">
                  <c:v>44638</c:v>
                </c:pt>
                <c:pt idx="1320">
                  <c:v>44641</c:v>
                </c:pt>
                <c:pt idx="1321">
                  <c:v>44642</c:v>
                </c:pt>
                <c:pt idx="1322">
                  <c:v>44643</c:v>
                </c:pt>
                <c:pt idx="1323">
                  <c:v>44644</c:v>
                </c:pt>
                <c:pt idx="1324">
                  <c:v>44645</c:v>
                </c:pt>
                <c:pt idx="1325">
                  <c:v>44648</c:v>
                </c:pt>
                <c:pt idx="1326">
                  <c:v>44649</c:v>
                </c:pt>
                <c:pt idx="1327">
                  <c:v>44650</c:v>
                </c:pt>
                <c:pt idx="1328">
                  <c:v>44651</c:v>
                </c:pt>
                <c:pt idx="1329">
                  <c:v>44652</c:v>
                </c:pt>
                <c:pt idx="1330">
                  <c:v>44655</c:v>
                </c:pt>
                <c:pt idx="1331">
                  <c:v>44656</c:v>
                </c:pt>
                <c:pt idx="1332">
                  <c:v>44657</c:v>
                </c:pt>
                <c:pt idx="1333">
                  <c:v>44658</c:v>
                </c:pt>
                <c:pt idx="1334">
                  <c:v>44659</c:v>
                </c:pt>
                <c:pt idx="1335">
                  <c:v>44662</c:v>
                </c:pt>
                <c:pt idx="1336">
                  <c:v>44663</c:v>
                </c:pt>
                <c:pt idx="1337">
                  <c:v>44664</c:v>
                </c:pt>
                <c:pt idx="1338">
                  <c:v>44665</c:v>
                </c:pt>
                <c:pt idx="1339">
                  <c:v>44670</c:v>
                </c:pt>
                <c:pt idx="1340">
                  <c:v>44671</c:v>
                </c:pt>
                <c:pt idx="1341">
                  <c:v>44672</c:v>
                </c:pt>
                <c:pt idx="1342">
                  <c:v>44673</c:v>
                </c:pt>
                <c:pt idx="1343">
                  <c:v>44676</c:v>
                </c:pt>
                <c:pt idx="1344">
                  <c:v>44677</c:v>
                </c:pt>
                <c:pt idx="1345">
                  <c:v>44678</c:v>
                </c:pt>
                <c:pt idx="1346">
                  <c:v>44679</c:v>
                </c:pt>
                <c:pt idx="1347">
                  <c:v>44680</c:v>
                </c:pt>
                <c:pt idx="1348">
                  <c:v>44683</c:v>
                </c:pt>
                <c:pt idx="1349">
                  <c:v>44684</c:v>
                </c:pt>
                <c:pt idx="1350">
                  <c:v>44685</c:v>
                </c:pt>
                <c:pt idx="1351">
                  <c:v>44686</c:v>
                </c:pt>
                <c:pt idx="1352">
                  <c:v>44687</c:v>
                </c:pt>
                <c:pt idx="1353">
                  <c:v>44690</c:v>
                </c:pt>
                <c:pt idx="1354">
                  <c:v>44691</c:v>
                </c:pt>
                <c:pt idx="1355">
                  <c:v>44692</c:v>
                </c:pt>
                <c:pt idx="1356">
                  <c:v>44693</c:v>
                </c:pt>
                <c:pt idx="1357">
                  <c:v>44694</c:v>
                </c:pt>
                <c:pt idx="1358">
                  <c:v>44697</c:v>
                </c:pt>
                <c:pt idx="1359">
                  <c:v>44698</c:v>
                </c:pt>
                <c:pt idx="1360">
                  <c:v>44699</c:v>
                </c:pt>
                <c:pt idx="1361">
                  <c:v>44700</c:v>
                </c:pt>
                <c:pt idx="1362">
                  <c:v>44701</c:v>
                </c:pt>
                <c:pt idx="1363">
                  <c:v>44704</c:v>
                </c:pt>
                <c:pt idx="1364">
                  <c:v>44705</c:v>
                </c:pt>
                <c:pt idx="1365">
                  <c:v>44706</c:v>
                </c:pt>
                <c:pt idx="1366">
                  <c:v>44707</c:v>
                </c:pt>
                <c:pt idx="1367">
                  <c:v>44708</c:v>
                </c:pt>
                <c:pt idx="1368">
                  <c:v>44711</c:v>
                </c:pt>
                <c:pt idx="1369">
                  <c:v>44712</c:v>
                </c:pt>
                <c:pt idx="1370">
                  <c:v>44713</c:v>
                </c:pt>
                <c:pt idx="1371">
                  <c:v>44714</c:v>
                </c:pt>
                <c:pt idx="1372">
                  <c:v>44715</c:v>
                </c:pt>
                <c:pt idx="1373">
                  <c:v>44718</c:v>
                </c:pt>
                <c:pt idx="1374">
                  <c:v>44719</c:v>
                </c:pt>
                <c:pt idx="1375">
                  <c:v>44720</c:v>
                </c:pt>
                <c:pt idx="1376">
                  <c:v>44721</c:v>
                </c:pt>
                <c:pt idx="1377">
                  <c:v>44722</c:v>
                </c:pt>
                <c:pt idx="1378">
                  <c:v>44726</c:v>
                </c:pt>
                <c:pt idx="1379">
                  <c:v>44727</c:v>
                </c:pt>
                <c:pt idx="1380">
                  <c:v>44728</c:v>
                </c:pt>
                <c:pt idx="1381">
                  <c:v>44729</c:v>
                </c:pt>
                <c:pt idx="1382">
                  <c:v>44732</c:v>
                </c:pt>
                <c:pt idx="1383">
                  <c:v>44733</c:v>
                </c:pt>
                <c:pt idx="1384">
                  <c:v>44734</c:v>
                </c:pt>
                <c:pt idx="1385">
                  <c:v>44735</c:v>
                </c:pt>
                <c:pt idx="1386">
                  <c:v>44736</c:v>
                </c:pt>
                <c:pt idx="1387">
                  <c:v>44739</c:v>
                </c:pt>
                <c:pt idx="1388">
                  <c:v>44740</c:v>
                </c:pt>
                <c:pt idx="1389">
                  <c:v>44741</c:v>
                </c:pt>
                <c:pt idx="1390">
                  <c:v>44742</c:v>
                </c:pt>
                <c:pt idx="1391">
                  <c:v>44743</c:v>
                </c:pt>
                <c:pt idx="1392">
                  <c:v>44746</c:v>
                </c:pt>
                <c:pt idx="1393">
                  <c:v>44747</c:v>
                </c:pt>
                <c:pt idx="1394">
                  <c:v>44748</c:v>
                </c:pt>
                <c:pt idx="1395">
                  <c:v>44749</c:v>
                </c:pt>
                <c:pt idx="1396">
                  <c:v>44750</c:v>
                </c:pt>
                <c:pt idx="1397">
                  <c:v>44753</c:v>
                </c:pt>
                <c:pt idx="1398">
                  <c:v>44754</c:v>
                </c:pt>
                <c:pt idx="1399">
                  <c:v>44755</c:v>
                </c:pt>
                <c:pt idx="1400">
                  <c:v>44756</c:v>
                </c:pt>
                <c:pt idx="1401">
                  <c:v>44757</c:v>
                </c:pt>
                <c:pt idx="1402">
                  <c:v>44760</c:v>
                </c:pt>
                <c:pt idx="1403">
                  <c:v>44761</c:v>
                </c:pt>
                <c:pt idx="1404">
                  <c:v>44762</c:v>
                </c:pt>
                <c:pt idx="1405">
                  <c:v>44763</c:v>
                </c:pt>
                <c:pt idx="1406">
                  <c:v>44764</c:v>
                </c:pt>
                <c:pt idx="1407">
                  <c:v>44767</c:v>
                </c:pt>
                <c:pt idx="1408">
                  <c:v>44768</c:v>
                </c:pt>
                <c:pt idx="1409">
                  <c:v>44769</c:v>
                </c:pt>
                <c:pt idx="1410">
                  <c:v>44770</c:v>
                </c:pt>
                <c:pt idx="1411">
                  <c:v>44771</c:v>
                </c:pt>
                <c:pt idx="1412">
                  <c:v>44774</c:v>
                </c:pt>
                <c:pt idx="1413">
                  <c:v>44775</c:v>
                </c:pt>
                <c:pt idx="1414">
                  <c:v>44776</c:v>
                </c:pt>
                <c:pt idx="1415">
                  <c:v>44777</c:v>
                </c:pt>
                <c:pt idx="1416">
                  <c:v>44778</c:v>
                </c:pt>
                <c:pt idx="1417">
                  <c:v>44781</c:v>
                </c:pt>
                <c:pt idx="1418">
                  <c:v>44782</c:v>
                </c:pt>
                <c:pt idx="1419">
                  <c:v>44783</c:v>
                </c:pt>
                <c:pt idx="1420">
                  <c:v>44784</c:v>
                </c:pt>
                <c:pt idx="1421">
                  <c:v>44785</c:v>
                </c:pt>
                <c:pt idx="1422">
                  <c:v>44788</c:v>
                </c:pt>
                <c:pt idx="1423">
                  <c:v>44789</c:v>
                </c:pt>
                <c:pt idx="1424">
                  <c:v>44790</c:v>
                </c:pt>
                <c:pt idx="1425">
                  <c:v>44791</c:v>
                </c:pt>
                <c:pt idx="1426">
                  <c:v>44792</c:v>
                </c:pt>
                <c:pt idx="1427">
                  <c:v>44795</c:v>
                </c:pt>
                <c:pt idx="1428">
                  <c:v>44796</c:v>
                </c:pt>
                <c:pt idx="1429">
                  <c:v>44797</c:v>
                </c:pt>
                <c:pt idx="1430">
                  <c:v>44798</c:v>
                </c:pt>
                <c:pt idx="1431">
                  <c:v>44799</c:v>
                </c:pt>
                <c:pt idx="1432">
                  <c:v>44802</c:v>
                </c:pt>
                <c:pt idx="1433">
                  <c:v>44803</c:v>
                </c:pt>
                <c:pt idx="1434">
                  <c:v>44804</c:v>
                </c:pt>
                <c:pt idx="1435">
                  <c:v>44805</c:v>
                </c:pt>
                <c:pt idx="1436">
                  <c:v>44806</c:v>
                </c:pt>
                <c:pt idx="1437">
                  <c:v>44809</c:v>
                </c:pt>
                <c:pt idx="1438">
                  <c:v>44810</c:v>
                </c:pt>
                <c:pt idx="1439">
                  <c:v>44811</c:v>
                </c:pt>
                <c:pt idx="1440">
                  <c:v>44812</c:v>
                </c:pt>
                <c:pt idx="1441">
                  <c:v>44813</c:v>
                </c:pt>
                <c:pt idx="1442">
                  <c:v>44816</c:v>
                </c:pt>
                <c:pt idx="1443">
                  <c:v>44817</c:v>
                </c:pt>
                <c:pt idx="1444">
                  <c:v>44818</c:v>
                </c:pt>
                <c:pt idx="1445">
                  <c:v>44819</c:v>
                </c:pt>
                <c:pt idx="1446">
                  <c:v>44820</c:v>
                </c:pt>
                <c:pt idx="1447">
                  <c:v>44823</c:v>
                </c:pt>
                <c:pt idx="1448">
                  <c:v>44824</c:v>
                </c:pt>
                <c:pt idx="1449">
                  <c:v>44825</c:v>
                </c:pt>
                <c:pt idx="1450">
                  <c:v>44826</c:v>
                </c:pt>
                <c:pt idx="1451">
                  <c:v>44827</c:v>
                </c:pt>
                <c:pt idx="1452">
                  <c:v>44830</c:v>
                </c:pt>
                <c:pt idx="1453">
                  <c:v>44831</c:v>
                </c:pt>
                <c:pt idx="1454">
                  <c:v>44832</c:v>
                </c:pt>
                <c:pt idx="1455">
                  <c:v>44833</c:v>
                </c:pt>
                <c:pt idx="1456">
                  <c:v>44834</c:v>
                </c:pt>
                <c:pt idx="1457">
                  <c:v>44837</c:v>
                </c:pt>
                <c:pt idx="1458">
                  <c:v>44838</c:v>
                </c:pt>
                <c:pt idx="1459">
                  <c:v>44839</c:v>
                </c:pt>
                <c:pt idx="1460">
                  <c:v>44840</c:v>
                </c:pt>
                <c:pt idx="1461">
                  <c:v>44841</c:v>
                </c:pt>
                <c:pt idx="1462">
                  <c:v>44844</c:v>
                </c:pt>
                <c:pt idx="1463">
                  <c:v>44845</c:v>
                </c:pt>
                <c:pt idx="1464">
                  <c:v>44846</c:v>
                </c:pt>
                <c:pt idx="1465">
                  <c:v>44847</c:v>
                </c:pt>
                <c:pt idx="1466">
                  <c:v>44848</c:v>
                </c:pt>
                <c:pt idx="1467">
                  <c:v>44851</c:v>
                </c:pt>
                <c:pt idx="1468">
                  <c:v>44852</c:v>
                </c:pt>
                <c:pt idx="1469">
                  <c:v>44853</c:v>
                </c:pt>
                <c:pt idx="1470">
                  <c:v>44854</c:v>
                </c:pt>
                <c:pt idx="1471">
                  <c:v>44855</c:v>
                </c:pt>
                <c:pt idx="1472">
                  <c:v>44858</c:v>
                </c:pt>
                <c:pt idx="1473">
                  <c:v>44859</c:v>
                </c:pt>
                <c:pt idx="1474">
                  <c:v>44860</c:v>
                </c:pt>
                <c:pt idx="1475">
                  <c:v>44861</c:v>
                </c:pt>
                <c:pt idx="1476">
                  <c:v>44862</c:v>
                </c:pt>
                <c:pt idx="1477">
                  <c:v>44865</c:v>
                </c:pt>
                <c:pt idx="1478">
                  <c:v>44866</c:v>
                </c:pt>
                <c:pt idx="1479">
                  <c:v>44867</c:v>
                </c:pt>
                <c:pt idx="1480">
                  <c:v>44868</c:v>
                </c:pt>
                <c:pt idx="1481">
                  <c:v>44869</c:v>
                </c:pt>
                <c:pt idx="1482">
                  <c:v>44872</c:v>
                </c:pt>
                <c:pt idx="1483">
                  <c:v>44873</c:v>
                </c:pt>
                <c:pt idx="1484">
                  <c:v>44874</c:v>
                </c:pt>
                <c:pt idx="1485">
                  <c:v>44875</c:v>
                </c:pt>
                <c:pt idx="1486">
                  <c:v>44876</c:v>
                </c:pt>
                <c:pt idx="1487">
                  <c:v>44879</c:v>
                </c:pt>
                <c:pt idx="1488">
                  <c:v>44880</c:v>
                </c:pt>
                <c:pt idx="1489">
                  <c:v>44881</c:v>
                </c:pt>
                <c:pt idx="1490">
                  <c:v>44882</c:v>
                </c:pt>
                <c:pt idx="1491">
                  <c:v>44883</c:v>
                </c:pt>
                <c:pt idx="1492">
                  <c:v>44886</c:v>
                </c:pt>
                <c:pt idx="1493">
                  <c:v>44887</c:v>
                </c:pt>
                <c:pt idx="1494">
                  <c:v>44888</c:v>
                </c:pt>
                <c:pt idx="1495">
                  <c:v>44889</c:v>
                </c:pt>
                <c:pt idx="1496">
                  <c:v>44890</c:v>
                </c:pt>
                <c:pt idx="1497">
                  <c:v>44893</c:v>
                </c:pt>
                <c:pt idx="1498">
                  <c:v>44894</c:v>
                </c:pt>
                <c:pt idx="1499">
                  <c:v>44895</c:v>
                </c:pt>
                <c:pt idx="1500">
                  <c:v>44896</c:v>
                </c:pt>
                <c:pt idx="1501">
                  <c:v>44897</c:v>
                </c:pt>
                <c:pt idx="1502">
                  <c:v>44900</c:v>
                </c:pt>
                <c:pt idx="1503">
                  <c:v>44901</c:v>
                </c:pt>
                <c:pt idx="1504">
                  <c:v>44902</c:v>
                </c:pt>
                <c:pt idx="1505">
                  <c:v>44903</c:v>
                </c:pt>
                <c:pt idx="1506">
                  <c:v>44904</c:v>
                </c:pt>
                <c:pt idx="1507">
                  <c:v>44907</c:v>
                </c:pt>
                <c:pt idx="1508">
                  <c:v>44908</c:v>
                </c:pt>
                <c:pt idx="1509">
                  <c:v>44909</c:v>
                </c:pt>
                <c:pt idx="1510">
                  <c:v>44910</c:v>
                </c:pt>
                <c:pt idx="1511">
                  <c:v>44911</c:v>
                </c:pt>
                <c:pt idx="1512">
                  <c:v>44914</c:v>
                </c:pt>
                <c:pt idx="1513">
                  <c:v>44915</c:v>
                </c:pt>
                <c:pt idx="1514">
                  <c:v>44916</c:v>
                </c:pt>
                <c:pt idx="1515">
                  <c:v>44917</c:v>
                </c:pt>
                <c:pt idx="1516">
                  <c:v>44918</c:v>
                </c:pt>
                <c:pt idx="1517">
                  <c:v>44923</c:v>
                </c:pt>
                <c:pt idx="1518">
                  <c:v>44924</c:v>
                </c:pt>
                <c:pt idx="1519">
                  <c:v>44925</c:v>
                </c:pt>
                <c:pt idx="1520">
                  <c:v>44929</c:v>
                </c:pt>
                <c:pt idx="1521">
                  <c:v>44930</c:v>
                </c:pt>
                <c:pt idx="1522">
                  <c:v>44931</c:v>
                </c:pt>
                <c:pt idx="1523">
                  <c:v>44932</c:v>
                </c:pt>
                <c:pt idx="1524">
                  <c:v>44935</c:v>
                </c:pt>
                <c:pt idx="1525">
                  <c:v>44936</c:v>
                </c:pt>
                <c:pt idx="1526">
                  <c:v>44937</c:v>
                </c:pt>
                <c:pt idx="1527">
                  <c:v>44938</c:v>
                </c:pt>
                <c:pt idx="1528">
                  <c:v>44939</c:v>
                </c:pt>
                <c:pt idx="1529">
                  <c:v>44942</c:v>
                </c:pt>
                <c:pt idx="1530">
                  <c:v>44943</c:v>
                </c:pt>
                <c:pt idx="1531">
                  <c:v>44944</c:v>
                </c:pt>
                <c:pt idx="1532">
                  <c:v>44945</c:v>
                </c:pt>
                <c:pt idx="1533">
                  <c:v>44946</c:v>
                </c:pt>
                <c:pt idx="1534">
                  <c:v>44949</c:v>
                </c:pt>
                <c:pt idx="1535">
                  <c:v>44950</c:v>
                </c:pt>
                <c:pt idx="1536">
                  <c:v>44951</c:v>
                </c:pt>
                <c:pt idx="1537">
                  <c:v>44953</c:v>
                </c:pt>
                <c:pt idx="1538">
                  <c:v>44956</c:v>
                </c:pt>
                <c:pt idx="1539">
                  <c:v>44957</c:v>
                </c:pt>
                <c:pt idx="1540">
                  <c:v>44958</c:v>
                </c:pt>
                <c:pt idx="1541">
                  <c:v>44959</c:v>
                </c:pt>
                <c:pt idx="1542">
                  <c:v>44960</c:v>
                </c:pt>
                <c:pt idx="1543">
                  <c:v>44963</c:v>
                </c:pt>
                <c:pt idx="1544">
                  <c:v>44964</c:v>
                </c:pt>
                <c:pt idx="1545">
                  <c:v>44965</c:v>
                </c:pt>
                <c:pt idx="1546">
                  <c:v>44966</c:v>
                </c:pt>
                <c:pt idx="1547">
                  <c:v>44967</c:v>
                </c:pt>
                <c:pt idx="1548">
                  <c:v>44970</c:v>
                </c:pt>
                <c:pt idx="1549">
                  <c:v>44971</c:v>
                </c:pt>
                <c:pt idx="1550">
                  <c:v>44972</c:v>
                </c:pt>
                <c:pt idx="1551">
                  <c:v>44973</c:v>
                </c:pt>
                <c:pt idx="1552">
                  <c:v>44974</c:v>
                </c:pt>
                <c:pt idx="1553">
                  <c:v>44977</c:v>
                </c:pt>
                <c:pt idx="1554">
                  <c:v>44978</c:v>
                </c:pt>
                <c:pt idx="1555">
                  <c:v>44979</c:v>
                </c:pt>
                <c:pt idx="1556">
                  <c:v>44980</c:v>
                </c:pt>
                <c:pt idx="1557">
                  <c:v>44981</c:v>
                </c:pt>
                <c:pt idx="1558">
                  <c:v>44984</c:v>
                </c:pt>
                <c:pt idx="1559">
                  <c:v>44985</c:v>
                </c:pt>
                <c:pt idx="1560">
                  <c:v>44986</c:v>
                </c:pt>
                <c:pt idx="1561">
                  <c:v>44987</c:v>
                </c:pt>
                <c:pt idx="1562">
                  <c:v>44988</c:v>
                </c:pt>
                <c:pt idx="1563">
                  <c:v>44991</c:v>
                </c:pt>
                <c:pt idx="1564">
                  <c:v>44992</c:v>
                </c:pt>
                <c:pt idx="1565">
                  <c:v>44993</c:v>
                </c:pt>
                <c:pt idx="1566">
                  <c:v>44994</c:v>
                </c:pt>
                <c:pt idx="1567">
                  <c:v>44995</c:v>
                </c:pt>
                <c:pt idx="1568">
                  <c:v>44998</c:v>
                </c:pt>
                <c:pt idx="1569">
                  <c:v>44999</c:v>
                </c:pt>
                <c:pt idx="1570">
                  <c:v>45000</c:v>
                </c:pt>
                <c:pt idx="1571">
                  <c:v>45001</c:v>
                </c:pt>
                <c:pt idx="1572">
                  <c:v>45002</c:v>
                </c:pt>
                <c:pt idx="1573">
                  <c:v>45005</c:v>
                </c:pt>
                <c:pt idx="1574">
                  <c:v>45006</c:v>
                </c:pt>
                <c:pt idx="1575">
                  <c:v>45007</c:v>
                </c:pt>
                <c:pt idx="1576">
                  <c:v>45008</c:v>
                </c:pt>
                <c:pt idx="1577">
                  <c:v>45009</c:v>
                </c:pt>
                <c:pt idx="1578">
                  <c:v>45012</c:v>
                </c:pt>
                <c:pt idx="1579">
                  <c:v>45013</c:v>
                </c:pt>
                <c:pt idx="1580">
                  <c:v>45014</c:v>
                </c:pt>
                <c:pt idx="1581">
                  <c:v>45015</c:v>
                </c:pt>
                <c:pt idx="1582">
                  <c:v>45016</c:v>
                </c:pt>
                <c:pt idx="1583">
                  <c:v>45019</c:v>
                </c:pt>
                <c:pt idx="1584">
                  <c:v>45020</c:v>
                </c:pt>
                <c:pt idx="1585">
                  <c:v>45021</c:v>
                </c:pt>
                <c:pt idx="1586">
                  <c:v>45022</c:v>
                </c:pt>
                <c:pt idx="1587">
                  <c:v>45027</c:v>
                </c:pt>
                <c:pt idx="1588">
                  <c:v>45028</c:v>
                </c:pt>
                <c:pt idx="1589">
                  <c:v>45029</c:v>
                </c:pt>
                <c:pt idx="1590">
                  <c:v>45030</c:v>
                </c:pt>
                <c:pt idx="1591">
                  <c:v>45033</c:v>
                </c:pt>
                <c:pt idx="1592">
                  <c:v>45034</c:v>
                </c:pt>
                <c:pt idx="1593">
                  <c:v>45035</c:v>
                </c:pt>
                <c:pt idx="1594">
                  <c:v>45036</c:v>
                </c:pt>
                <c:pt idx="1595">
                  <c:v>45037</c:v>
                </c:pt>
                <c:pt idx="1596">
                  <c:v>45040</c:v>
                </c:pt>
                <c:pt idx="1597">
                  <c:v>45042</c:v>
                </c:pt>
                <c:pt idx="1598">
                  <c:v>45043</c:v>
                </c:pt>
                <c:pt idx="1599">
                  <c:v>45044</c:v>
                </c:pt>
                <c:pt idx="1600">
                  <c:v>45047</c:v>
                </c:pt>
                <c:pt idx="1601">
                  <c:v>45048</c:v>
                </c:pt>
                <c:pt idx="1602">
                  <c:v>45049</c:v>
                </c:pt>
                <c:pt idx="1603">
                  <c:v>45050</c:v>
                </c:pt>
                <c:pt idx="1604">
                  <c:v>45051</c:v>
                </c:pt>
                <c:pt idx="1605">
                  <c:v>45054</c:v>
                </c:pt>
                <c:pt idx="1606">
                  <c:v>45055</c:v>
                </c:pt>
                <c:pt idx="1607">
                  <c:v>45056</c:v>
                </c:pt>
                <c:pt idx="1608">
                  <c:v>45057</c:v>
                </c:pt>
                <c:pt idx="1609">
                  <c:v>45058</c:v>
                </c:pt>
                <c:pt idx="1610">
                  <c:v>45061</c:v>
                </c:pt>
                <c:pt idx="1611">
                  <c:v>45062</c:v>
                </c:pt>
                <c:pt idx="1612">
                  <c:v>45063</c:v>
                </c:pt>
                <c:pt idx="1613">
                  <c:v>45064</c:v>
                </c:pt>
                <c:pt idx="1614">
                  <c:v>45065</c:v>
                </c:pt>
                <c:pt idx="1615">
                  <c:v>45068</c:v>
                </c:pt>
                <c:pt idx="1616">
                  <c:v>45069</c:v>
                </c:pt>
                <c:pt idx="1617">
                  <c:v>45070</c:v>
                </c:pt>
                <c:pt idx="1618">
                  <c:v>45071</c:v>
                </c:pt>
                <c:pt idx="1619">
                  <c:v>45072</c:v>
                </c:pt>
                <c:pt idx="1620">
                  <c:v>45075</c:v>
                </c:pt>
                <c:pt idx="1621">
                  <c:v>45076</c:v>
                </c:pt>
                <c:pt idx="1622">
                  <c:v>45077</c:v>
                </c:pt>
                <c:pt idx="1623">
                  <c:v>45078</c:v>
                </c:pt>
                <c:pt idx="1624">
                  <c:v>45079</c:v>
                </c:pt>
                <c:pt idx="1625">
                  <c:v>45082</c:v>
                </c:pt>
                <c:pt idx="1626">
                  <c:v>45083</c:v>
                </c:pt>
                <c:pt idx="1627">
                  <c:v>45084</c:v>
                </c:pt>
                <c:pt idx="1628">
                  <c:v>45085</c:v>
                </c:pt>
                <c:pt idx="1629">
                  <c:v>45086</c:v>
                </c:pt>
                <c:pt idx="1630">
                  <c:v>45090</c:v>
                </c:pt>
                <c:pt idx="1631">
                  <c:v>45091</c:v>
                </c:pt>
                <c:pt idx="1632">
                  <c:v>45092</c:v>
                </c:pt>
                <c:pt idx="1633">
                  <c:v>45093</c:v>
                </c:pt>
                <c:pt idx="1634">
                  <c:v>45096</c:v>
                </c:pt>
                <c:pt idx="1635">
                  <c:v>45097</c:v>
                </c:pt>
                <c:pt idx="1636">
                  <c:v>45098</c:v>
                </c:pt>
                <c:pt idx="1637">
                  <c:v>45099</c:v>
                </c:pt>
                <c:pt idx="1638">
                  <c:v>45100</c:v>
                </c:pt>
                <c:pt idx="1639">
                  <c:v>45103</c:v>
                </c:pt>
                <c:pt idx="1640">
                  <c:v>45104</c:v>
                </c:pt>
                <c:pt idx="1641">
                  <c:v>45105</c:v>
                </c:pt>
                <c:pt idx="1642">
                  <c:v>45106</c:v>
                </c:pt>
                <c:pt idx="1643">
                  <c:v>45107</c:v>
                </c:pt>
                <c:pt idx="1644">
                  <c:v>45110</c:v>
                </c:pt>
                <c:pt idx="1645">
                  <c:v>45111</c:v>
                </c:pt>
                <c:pt idx="1646">
                  <c:v>45112</c:v>
                </c:pt>
                <c:pt idx="1647">
                  <c:v>45113</c:v>
                </c:pt>
                <c:pt idx="1648">
                  <c:v>45114</c:v>
                </c:pt>
                <c:pt idx="1649">
                  <c:v>45117</c:v>
                </c:pt>
                <c:pt idx="1650">
                  <c:v>45118</c:v>
                </c:pt>
                <c:pt idx="1651">
                  <c:v>45119</c:v>
                </c:pt>
                <c:pt idx="1652">
                  <c:v>45120</c:v>
                </c:pt>
                <c:pt idx="1653">
                  <c:v>45121</c:v>
                </c:pt>
                <c:pt idx="1654">
                  <c:v>45124</c:v>
                </c:pt>
                <c:pt idx="1655">
                  <c:v>45125</c:v>
                </c:pt>
                <c:pt idx="1656">
                  <c:v>45126</c:v>
                </c:pt>
                <c:pt idx="1657">
                  <c:v>45127</c:v>
                </c:pt>
                <c:pt idx="1658">
                  <c:v>45128</c:v>
                </c:pt>
                <c:pt idx="1659">
                  <c:v>45131</c:v>
                </c:pt>
                <c:pt idx="1660">
                  <c:v>45132</c:v>
                </c:pt>
                <c:pt idx="1661">
                  <c:v>45133</c:v>
                </c:pt>
                <c:pt idx="1662">
                  <c:v>45134</c:v>
                </c:pt>
                <c:pt idx="1663">
                  <c:v>45135</c:v>
                </c:pt>
                <c:pt idx="1664">
                  <c:v>45138</c:v>
                </c:pt>
                <c:pt idx="1665">
                  <c:v>45139</c:v>
                </c:pt>
                <c:pt idx="1666">
                  <c:v>45140</c:v>
                </c:pt>
                <c:pt idx="1667">
                  <c:v>45141</c:v>
                </c:pt>
                <c:pt idx="1668">
                  <c:v>45142</c:v>
                </c:pt>
                <c:pt idx="1669">
                  <c:v>45145</c:v>
                </c:pt>
                <c:pt idx="1670">
                  <c:v>45146</c:v>
                </c:pt>
                <c:pt idx="1671">
                  <c:v>45147</c:v>
                </c:pt>
                <c:pt idx="1672">
                  <c:v>45148</c:v>
                </c:pt>
                <c:pt idx="1673">
                  <c:v>45149</c:v>
                </c:pt>
                <c:pt idx="1674">
                  <c:v>45152</c:v>
                </c:pt>
                <c:pt idx="1675">
                  <c:v>45153</c:v>
                </c:pt>
                <c:pt idx="1676">
                  <c:v>45154</c:v>
                </c:pt>
                <c:pt idx="1677">
                  <c:v>45155</c:v>
                </c:pt>
                <c:pt idx="1678">
                  <c:v>45156</c:v>
                </c:pt>
                <c:pt idx="1679">
                  <c:v>45159</c:v>
                </c:pt>
                <c:pt idx="1680">
                  <c:v>45160</c:v>
                </c:pt>
                <c:pt idx="1681">
                  <c:v>45161</c:v>
                </c:pt>
                <c:pt idx="1682">
                  <c:v>45162</c:v>
                </c:pt>
                <c:pt idx="1683">
                  <c:v>45163</c:v>
                </c:pt>
                <c:pt idx="1684">
                  <c:v>45166</c:v>
                </c:pt>
                <c:pt idx="1685">
                  <c:v>45167</c:v>
                </c:pt>
                <c:pt idx="1686">
                  <c:v>45168</c:v>
                </c:pt>
                <c:pt idx="1687">
                  <c:v>45169</c:v>
                </c:pt>
                <c:pt idx="1688">
                  <c:v>45170</c:v>
                </c:pt>
                <c:pt idx="1689">
                  <c:v>45173</c:v>
                </c:pt>
                <c:pt idx="1690">
                  <c:v>45174</c:v>
                </c:pt>
                <c:pt idx="1691">
                  <c:v>45175</c:v>
                </c:pt>
                <c:pt idx="1692">
                  <c:v>45176</c:v>
                </c:pt>
                <c:pt idx="1693">
                  <c:v>45177</c:v>
                </c:pt>
                <c:pt idx="1694">
                  <c:v>45180</c:v>
                </c:pt>
                <c:pt idx="1695">
                  <c:v>45181</c:v>
                </c:pt>
                <c:pt idx="1696">
                  <c:v>45182</c:v>
                </c:pt>
                <c:pt idx="1697">
                  <c:v>45183</c:v>
                </c:pt>
                <c:pt idx="1698">
                  <c:v>45184</c:v>
                </c:pt>
                <c:pt idx="1699">
                  <c:v>45187</c:v>
                </c:pt>
                <c:pt idx="1700">
                  <c:v>45188</c:v>
                </c:pt>
                <c:pt idx="1701">
                  <c:v>45189</c:v>
                </c:pt>
                <c:pt idx="1702">
                  <c:v>45190</c:v>
                </c:pt>
                <c:pt idx="1703">
                  <c:v>45191</c:v>
                </c:pt>
                <c:pt idx="1704">
                  <c:v>45194</c:v>
                </c:pt>
                <c:pt idx="1705">
                  <c:v>45195</c:v>
                </c:pt>
                <c:pt idx="1706">
                  <c:v>45196</c:v>
                </c:pt>
                <c:pt idx="1707">
                  <c:v>45197</c:v>
                </c:pt>
                <c:pt idx="1708">
                  <c:v>45198</c:v>
                </c:pt>
                <c:pt idx="1709">
                  <c:v>45201</c:v>
                </c:pt>
                <c:pt idx="1710">
                  <c:v>45202</c:v>
                </c:pt>
                <c:pt idx="1711">
                  <c:v>45203</c:v>
                </c:pt>
                <c:pt idx="1712">
                  <c:v>45204</c:v>
                </c:pt>
                <c:pt idx="1713">
                  <c:v>45205</c:v>
                </c:pt>
                <c:pt idx="1714">
                  <c:v>45208</c:v>
                </c:pt>
                <c:pt idx="1715">
                  <c:v>45209</c:v>
                </c:pt>
                <c:pt idx="1716">
                  <c:v>45210</c:v>
                </c:pt>
                <c:pt idx="1717">
                  <c:v>45211</c:v>
                </c:pt>
                <c:pt idx="1718">
                  <c:v>45212</c:v>
                </c:pt>
                <c:pt idx="1719">
                  <c:v>45215</c:v>
                </c:pt>
                <c:pt idx="1720">
                  <c:v>45216</c:v>
                </c:pt>
                <c:pt idx="1721">
                  <c:v>45217</c:v>
                </c:pt>
                <c:pt idx="1722">
                  <c:v>45218</c:v>
                </c:pt>
                <c:pt idx="1723">
                  <c:v>45219</c:v>
                </c:pt>
                <c:pt idx="1724">
                  <c:v>45222</c:v>
                </c:pt>
                <c:pt idx="1725">
                  <c:v>45223</c:v>
                </c:pt>
                <c:pt idx="1726">
                  <c:v>45224</c:v>
                </c:pt>
                <c:pt idx="1727">
                  <c:v>45225</c:v>
                </c:pt>
                <c:pt idx="1728">
                  <c:v>45226</c:v>
                </c:pt>
                <c:pt idx="1729">
                  <c:v>45229</c:v>
                </c:pt>
                <c:pt idx="1730">
                  <c:v>45230</c:v>
                </c:pt>
                <c:pt idx="1731">
                  <c:v>45231</c:v>
                </c:pt>
                <c:pt idx="1732">
                  <c:v>45232</c:v>
                </c:pt>
                <c:pt idx="1733">
                  <c:v>45233</c:v>
                </c:pt>
                <c:pt idx="1734">
                  <c:v>45236</c:v>
                </c:pt>
                <c:pt idx="1735">
                  <c:v>45237</c:v>
                </c:pt>
                <c:pt idx="1736">
                  <c:v>45238</c:v>
                </c:pt>
                <c:pt idx="1737">
                  <c:v>45239</c:v>
                </c:pt>
                <c:pt idx="1738">
                  <c:v>45240</c:v>
                </c:pt>
                <c:pt idx="1739">
                  <c:v>45243</c:v>
                </c:pt>
                <c:pt idx="1740">
                  <c:v>45244</c:v>
                </c:pt>
                <c:pt idx="1741">
                  <c:v>45245</c:v>
                </c:pt>
                <c:pt idx="1742">
                  <c:v>45246</c:v>
                </c:pt>
                <c:pt idx="1743">
                  <c:v>45247</c:v>
                </c:pt>
                <c:pt idx="1744">
                  <c:v>45250</c:v>
                </c:pt>
                <c:pt idx="1745">
                  <c:v>45251</c:v>
                </c:pt>
                <c:pt idx="1746">
                  <c:v>45252</c:v>
                </c:pt>
                <c:pt idx="1747">
                  <c:v>45253</c:v>
                </c:pt>
                <c:pt idx="1748">
                  <c:v>45254</c:v>
                </c:pt>
                <c:pt idx="1749">
                  <c:v>45257</c:v>
                </c:pt>
                <c:pt idx="1750">
                  <c:v>45258</c:v>
                </c:pt>
                <c:pt idx="1751">
                  <c:v>45259</c:v>
                </c:pt>
                <c:pt idx="1752">
                  <c:v>45260</c:v>
                </c:pt>
                <c:pt idx="1753">
                  <c:v>45261</c:v>
                </c:pt>
                <c:pt idx="1754">
                  <c:v>45264</c:v>
                </c:pt>
                <c:pt idx="1755">
                  <c:v>45265</c:v>
                </c:pt>
                <c:pt idx="1756">
                  <c:v>45266</c:v>
                </c:pt>
                <c:pt idx="1757">
                  <c:v>45267</c:v>
                </c:pt>
                <c:pt idx="1758">
                  <c:v>45268</c:v>
                </c:pt>
                <c:pt idx="1759">
                  <c:v>45271</c:v>
                </c:pt>
                <c:pt idx="1760">
                  <c:v>45272</c:v>
                </c:pt>
                <c:pt idx="1761">
                  <c:v>45273</c:v>
                </c:pt>
                <c:pt idx="1762">
                  <c:v>45274</c:v>
                </c:pt>
                <c:pt idx="1763">
                  <c:v>45275</c:v>
                </c:pt>
                <c:pt idx="1764">
                  <c:v>45278</c:v>
                </c:pt>
                <c:pt idx="1765">
                  <c:v>45279</c:v>
                </c:pt>
                <c:pt idx="1766">
                  <c:v>45280</c:v>
                </c:pt>
                <c:pt idx="1767">
                  <c:v>45281</c:v>
                </c:pt>
                <c:pt idx="1768">
                  <c:v>45282</c:v>
                </c:pt>
                <c:pt idx="1769">
                  <c:v>45287</c:v>
                </c:pt>
                <c:pt idx="1770">
                  <c:v>45288</c:v>
                </c:pt>
                <c:pt idx="1771">
                  <c:v>45289</c:v>
                </c:pt>
                <c:pt idx="1772">
                  <c:v>45293</c:v>
                </c:pt>
                <c:pt idx="1773">
                  <c:v>45294</c:v>
                </c:pt>
                <c:pt idx="1774">
                  <c:v>45295</c:v>
                </c:pt>
                <c:pt idx="1775">
                  <c:v>45296</c:v>
                </c:pt>
                <c:pt idx="1776">
                  <c:v>45299</c:v>
                </c:pt>
                <c:pt idx="1777">
                  <c:v>45300</c:v>
                </c:pt>
                <c:pt idx="1778">
                  <c:v>45301</c:v>
                </c:pt>
                <c:pt idx="1779">
                  <c:v>45302</c:v>
                </c:pt>
                <c:pt idx="1780">
                  <c:v>45303</c:v>
                </c:pt>
                <c:pt idx="1781">
                  <c:v>45306</c:v>
                </c:pt>
                <c:pt idx="1782">
                  <c:v>45307</c:v>
                </c:pt>
                <c:pt idx="1783">
                  <c:v>45308</c:v>
                </c:pt>
                <c:pt idx="1784">
                  <c:v>45309</c:v>
                </c:pt>
                <c:pt idx="1785">
                  <c:v>45310</c:v>
                </c:pt>
                <c:pt idx="1786">
                  <c:v>45313</c:v>
                </c:pt>
                <c:pt idx="1787">
                  <c:v>45314</c:v>
                </c:pt>
                <c:pt idx="1788">
                  <c:v>45315</c:v>
                </c:pt>
                <c:pt idx="1789">
                  <c:v>45316</c:v>
                </c:pt>
                <c:pt idx="1790">
                  <c:v>45320</c:v>
                </c:pt>
                <c:pt idx="1791">
                  <c:v>45321</c:v>
                </c:pt>
                <c:pt idx="1792">
                  <c:v>45322</c:v>
                </c:pt>
                <c:pt idx="1793">
                  <c:v>45323</c:v>
                </c:pt>
                <c:pt idx="1794">
                  <c:v>45324</c:v>
                </c:pt>
                <c:pt idx="1795">
                  <c:v>45327</c:v>
                </c:pt>
                <c:pt idx="1796">
                  <c:v>45328</c:v>
                </c:pt>
                <c:pt idx="1797">
                  <c:v>45329</c:v>
                </c:pt>
                <c:pt idx="1798">
                  <c:v>45330</c:v>
                </c:pt>
                <c:pt idx="1799">
                  <c:v>45331</c:v>
                </c:pt>
                <c:pt idx="1800">
                  <c:v>45334</c:v>
                </c:pt>
                <c:pt idx="1801">
                  <c:v>45335</c:v>
                </c:pt>
                <c:pt idx="1802">
                  <c:v>45336</c:v>
                </c:pt>
                <c:pt idx="1803">
                  <c:v>45337</c:v>
                </c:pt>
                <c:pt idx="1804">
                  <c:v>45338</c:v>
                </c:pt>
                <c:pt idx="1805">
                  <c:v>45341</c:v>
                </c:pt>
                <c:pt idx="1806">
                  <c:v>45342</c:v>
                </c:pt>
                <c:pt idx="1807">
                  <c:v>45343</c:v>
                </c:pt>
                <c:pt idx="1808">
                  <c:v>45344</c:v>
                </c:pt>
                <c:pt idx="1809">
                  <c:v>45345</c:v>
                </c:pt>
                <c:pt idx="1810">
                  <c:v>45348</c:v>
                </c:pt>
                <c:pt idx="1811">
                  <c:v>45349</c:v>
                </c:pt>
                <c:pt idx="1812">
                  <c:v>45350</c:v>
                </c:pt>
                <c:pt idx="1813">
                  <c:v>45351</c:v>
                </c:pt>
                <c:pt idx="1814">
                  <c:v>45352</c:v>
                </c:pt>
                <c:pt idx="1815">
                  <c:v>45355</c:v>
                </c:pt>
                <c:pt idx="1816">
                  <c:v>45356</c:v>
                </c:pt>
                <c:pt idx="1817">
                  <c:v>45357</c:v>
                </c:pt>
                <c:pt idx="1818">
                  <c:v>45358</c:v>
                </c:pt>
                <c:pt idx="1819">
                  <c:v>45359</c:v>
                </c:pt>
                <c:pt idx="1820">
                  <c:v>45362</c:v>
                </c:pt>
                <c:pt idx="1821">
                  <c:v>45363</c:v>
                </c:pt>
                <c:pt idx="1822">
                  <c:v>45364</c:v>
                </c:pt>
                <c:pt idx="1823">
                  <c:v>45365</c:v>
                </c:pt>
                <c:pt idx="1824">
                  <c:v>45366</c:v>
                </c:pt>
                <c:pt idx="1825">
                  <c:v>45369</c:v>
                </c:pt>
                <c:pt idx="1826">
                  <c:v>45370</c:v>
                </c:pt>
                <c:pt idx="1827">
                  <c:v>45371</c:v>
                </c:pt>
                <c:pt idx="1828">
                  <c:v>45372</c:v>
                </c:pt>
                <c:pt idx="1829">
                  <c:v>45373</c:v>
                </c:pt>
                <c:pt idx="1830">
                  <c:v>45376</c:v>
                </c:pt>
                <c:pt idx="1831">
                  <c:v>45377</c:v>
                </c:pt>
                <c:pt idx="1832">
                  <c:v>45378</c:v>
                </c:pt>
                <c:pt idx="1833">
                  <c:v>45379</c:v>
                </c:pt>
                <c:pt idx="1834">
                  <c:v>45384</c:v>
                </c:pt>
                <c:pt idx="1835">
                  <c:v>45385</c:v>
                </c:pt>
                <c:pt idx="1836">
                  <c:v>45386</c:v>
                </c:pt>
                <c:pt idx="1837">
                  <c:v>45387</c:v>
                </c:pt>
                <c:pt idx="1838">
                  <c:v>45390</c:v>
                </c:pt>
                <c:pt idx="1839">
                  <c:v>45391</c:v>
                </c:pt>
                <c:pt idx="1840">
                  <c:v>45392</c:v>
                </c:pt>
                <c:pt idx="1841">
                  <c:v>45393</c:v>
                </c:pt>
                <c:pt idx="1842">
                  <c:v>45394</c:v>
                </c:pt>
                <c:pt idx="1843">
                  <c:v>45397</c:v>
                </c:pt>
                <c:pt idx="1844">
                  <c:v>45398</c:v>
                </c:pt>
                <c:pt idx="1845">
                  <c:v>45399</c:v>
                </c:pt>
                <c:pt idx="1846">
                  <c:v>45400</c:v>
                </c:pt>
                <c:pt idx="1847">
                  <c:v>45401</c:v>
                </c:pt>
                <c:pt idx="1848">
                  <c:v>45404</c:v>
                </c:pt>
                <c:pt idx="1849">
                  <c:v>45405</c:v>
                </c:pt>
                <c:pt idx="1850">
                  <c:v>45406</c:v>
                </c:pt>
                <c:pt idx="1851">
                  <c:v>45408</c:v>
                </c:pt>
                <c:pt idx="1852">
                  <c:v>45411</c:v>
                </c:pt>
                <c:pt idx="1853">
                  <c:v>45412</c:v>
                </c:pt>
                <c:pt idx="1854">
                  <c:v>45413</c:v>
                </c:pt>
                <c:pt idx="1855">
                  <c:v>45414</c:v>
                </c:pt>
                <c:pt idx="1856">
                  <c:v>45415</c:v>
                </c:pt>
                <c:pt idx="1857">
                  <c:v>45418</c:v>
                </c:pt>
                <c:pt idx="1858">
                  <c:v>45419</c:v>
                </c:pt>
                <c:pt idx="1859">
                  <c:v>45420</c:v>
                </c:pt>
                <c:pt idx="1860">
                  <c:v>45421</c:v>
                </c:pt>
                <c:pt idx="1861">
                  <c:v>45422</c:v>
                </c:pt>
                <c:pt idx="1862">
                  <c:v>45425</c:v>
                </c:pt>
                <c:pt idx="1863">
                  <c:v>45426</c:v>
                </c:pt>
                <c:pt idx="1864">
                  <c:v>45427</c:v>
                </c:pt>
                <c:pt idx="1865">
                  <c:v>45428</c:v>
                </c:pt>
                <c:pt idx="1866">
                  <c:v>45429</c:v>
                </c:pt>
                <c:pt idx="1867">
                  <c:v>45432</c:v>
                </c:pt>
                <c:pt idx="1868">
                  <c:v>45433</c:v>
                </c:pt>
                <c:pt idx="1869">
                  <c:v>45434</c:v>
                </c:pt>
                <c:pt idx="1870">
                  <c:v>45435</c:v>
                </c:pt>
                <c:pt idx="1871">
                  <c:v>45436</c:v>
                </c:pt>
                <c:pt idx="1872">
                  <c:v>45439</c:v>
                </c:pt>
                <c:pt idx="1873">
                  <c:v>45440</c:v>
                </c:pt>
                <c:pt idx="1874">
                  <c:v>45441</c:v>
                </c:pt>
                <c:pt idx="1875">
                  <c:v>45442</c:v>
                </c:pt>
                <c:pt idx="1876">
                  <c:v>45443</c:v>
                </c:pt>
                <c:pt idx="1877">
                  <c:v>45446</c:v>
                </c:pt>
                <c:pt idx="1878">
                  <c:v>45447</c:v>
                </c:pt>
                <c:pt idx="1879">
                  <c:v>45448</c:v>
                </c:pt>
                <c:pt idx="1880">
                  <c:v>45449</c:v>
                </c:pt>
                <c:pt idx="1881">
                  <c:v>45450</c:v>
                </c:pt>
                <c:pt idx="1882">
                  <c:v>45454</c:v>
                </c:pt>
                <c:pt idx="1883">
                  <c:v>45455</c:v>
                </c:pt>
                <c:pt idx="1884">
                  <c:v>45456</c:v>
                </c:pt>
                <c:pt idx="1885">
                  <c:v>45457</c:v>
                </c:pt>
                <c:pt idx="1886">
                  <c:v>45460</c:v>
                </c:pt>
                <c:pt idx="1887">
                  <c:v>45461</c:v>
                </c:pt>
                <c:pt idx="1888">
                  <c:v>45462</c:v>
                </c:pt>
                <c:pt idx="1889">
                  <c:v>45463</c:v>
                </c:pt>
                <c:pt idx="1890">
                  <c:v>45464</c:v>
                </c:pt>
                <c:pt idx="1891">
                  <c:v>45467</c:v>
                </c:pt>
                <c:pt idx="1892">
                  <c:v>45468</c:v>
                </c:pt>
                <c:pt idx="1893">
                  <c:v>45469</c:v>
                </c:pt>
                <c:pt idx="1894">
                  <c:v>45470</c:v>
                </c:pt>
                <c:pt idx="1895">
                  <c:v>45471</c:v>
                </c:pt>
                <c:pt idx="1896">
                  <c:v>45474</c:v>
                </c:pt>
                <c:pt idx="1897">
                  <c:v>45475</c:v>
                </c:pt>
                <c:pt idx="1898">
                  <c:v>45476</c:v>
                </c:pt>
                <c:pt idx="1899">
                  <c:v>45477</c:v>
                </c:pt>
                <c:pt idx="1900">
                  <c:v>45478</c:v>
                </c:pt>
                <c:pt idx="1901">
                  <c:v>45481</c:v>
                </c:pt>
                <c:pt idx="1902">
                  <c:v>45482</c:v>
                </c:pt>
                <c:pt idx="1903">
                  <c:v>45483</c:v>
                </c:pt>
                <c:pt idx="1904">
                  <c:v>45484</c:v>
                </c:pt>
                <c:pt idx="1905">
                  <c:v>45485</c:v>
                </c:pt>
                <c:pt idx="1906">
                  <c:v>45488</c:v>
                </c:pt>
                <c:pt idx="1907">
                  <c:v>45489</c:v>
                </c:pt>
                <c:pt idx="1908">
                  <c:v>45490</c:v>
                </c:pt>
                <c:pt idx="1909">
                  <c:v>45491</c:v>
                </c:pt>
                <c:pt idx="1910">
                  <c:v>45492</c:v>
                </c:pt>
                <c:pt idx="1911">
                  <c:v>45495</c:v>
                </c:pt>
                <c:pt idx="1912">
                  <c:v>45496</c:v>
                </c:pt>
                <c:pt idx="1913">
                  <c:v>45497</c:v>
                </c:pt>
                <c:pt idx="1914">
                  <c:v>45498</c:v>
                </c:pt>
                <c:pt idx="1915">
                  <c:v>45499</c:v>
                </c:pt>
                <c:pt idx="1916">
                  <c:v>45502</c:v>
                </c:pt>
                <c:pt idx="1917">
                  <c:v>45503</c:v>
                </c:pt>
                <c:pt idx="1918">
                  <c:v>45504</c:v>
                </c:pt>
                <c:pt idx="1919">
                  <c:v>45505</c:v>
                </c:pt>
                <c:pt idx="1920">
                  <c:v>45506</c:v>
                </c:pt>
                <c:pt idx="1921">
                  <c:v>45509</c:v>
                </c:pt>
                <c:pt idx="1922">
                  <c:v>45510</c:v>
                </c:pt>
                <c:pt idx="1923">
                  <c:v>45511</c:v>
                </c:pt>
                <c:pt idx="1924">
                  <c:v>45512</c:v>
                </c:pt>
                <c:pt idx="1925">
                  <c:v>45513</c:v>
                </c:pt>
                <c:pt idx="1926">
                  <c:v>45516</c:v>
                </c:pt>
                <c:pt idx="1927">
                  <c:v>45517</c:v>
                </c:pt>
                <c:pt idx="1928">
                  <c:v>45518</c:v>
                </c:pt>
                <c:pt idx="1929">
                  <c:v>45519</c:v>
                </c:pt>
                <c:pt idx="1930">
                  <c:v>45520</c:v>
                </c:pt>
                <c:pt idx="1931">
                  <c:v>45523</c:v>
                </c:pt>
                <c:pt idx="1932">
                  <c:v>45524</c:v>
                </c:pt>
                <c:pt idx="1933">
                  <c:v>45525</c:v>
                </c:pt>
                <c:pt idx="1934">
                  <c:v>45526</c:v>
                </c:pt>
                <c:pt idx="1935">
                  <c:v>45527</c:v>
                </c:pt>
                <c:pt idx="1936">
                  <c:v>45530</c:v>
                </c:pt>
                <c:pt idx="1937">
                  <c:v>45531</c:v>
                </c:pt>
                <c:pt idx="1938">
                  <c:v>45532</c:v>
                </c:pt>
                <c:pt idx="1939">
                  <c:v>45533</c:v>
                </c:pt>
                <c:pt idx="1940">
                  <c:v>45534</c:v>
                </c:pt>
                <c:pt idx="1941">
                  <c:v>45537</c:v>
                </c:pt>
                <c:pt idx="1942">
                  <c:v>45538</c:v>
                </c:pt>
                <c:pt idx="1943">
                  <c:v>45539</c:v>
                </c:pt>
                <c:pt idx="1944">
                  <c:v>45540</c:v>
                </c:pt>
                <c:pt idx="1945">
                  <c:v>45541</c:v>
                </c:pt>
                <c:pt idx="1946">
                  <c:v>45544</c:v>
                </c:pt>
                <c:pt idx="1947">
                  <c:v>45545</c:v>
                </c:pt>
                <c:pt idx="1948">
                  <c:v>45546</c:v>
                </c:pt>
                <c:pt idx="1949">
                  <c:v>45547</c:v>
                </c:pt>
                <c:pt idx="1950">
                  <c:v>45548</c:v>
                </c:pt>
                <c:pt idx="1951">
                  <c:v>45551</c:v>
                </c:pt>
                <c:pt idx="1952">
                  <c:v>45552</c:v>
                </c:pt>
                <c:pt idx="1953">
                  <c:v>45553</c:v>
                </c:pt>
                <c:pt idx="1954">
                  <c:v>45554</c:v>
                </c:pt>
                <c:pt idx="1955">
                  <c:v>45555</c:v>
                </c:pt>
                <c:pt idx="1956">
                  <c:v>45558</c:v>
                </c:pt>
                <c:pt idx="1957">
                  <c:v>45559</c:v>
                </c:pt>
                <c:pt idx="1958">
                  <c:v>45560</c:v>
                </c:pt>
                <c:pt idx="1959">
                  <c:v>45561</c:v>
                </c:pt>
                <c:pt idx="1960">
                  <c:v>45562</c:v>
                </c:pt>
                <c:pt idx="1961">
                  <c:v>45565</c:v>
                </c:pt>
              </c:numCache>
            </c:numRef>
          </c:cat>
          <c:val>
            <c:numRef>
              <c:f>'Figure 3.3'!$D$5:$D$1966</c:f>
              <c:numCache>
                <c:formatCode>_(* #,##0.00_);_(* \(#,##0.00\);_(* "-"??_);_(@_)</c:formatCode>
                <c:ptCount val="1962"/>
                <c:pt idx="0">
                  <c:v>17.248224</c:v>
                </c:pt>
                <c:pt idx="1">
                  <c:v>17.305584</c:v>
                </c:pt>
                <c:pt idx="2">
                  <c:v>17.351064000000001</c:v>
                </c:pt>
                <c:pt idx="3">
                  <c:v>17.351064000000001</c:v>
                </c:pt>
                <c:pt idx="4">
                  <c:v>17.322839999999999</c:v>
                </c:pt>
                <c:pt idx="5">
                  <c:v>17.357496000000001</c:v>
                </c:pt>
                <c:pt idx="6">
                  <c:v>17.425056000000001</c:v>
                </c:pt>
                <c:pt idx="7">
                  <c:v>17.440391999999999</c:v>
                </c:pt>
                <c:pt idx="8">
                  <c:v>17.527176000000001</c:v>
                </c:pt>
                <c:pt idx="9">
                  <c:v>17.534327999999999</c:v>
                </c:pt>
                <c:pt idx="10">
                  <c:v>17.590488000000001</c:v>
                </c:pt>
                <c:pt idx="11">
                  <c:v>17.509703999999999</c:v>
                </c:pt>
                <c:pt idx="12">
                  <c:v>17.518560000000001</c:v>
                </c:pt>
                <c:pt idx="13">
                  <c:v>17.598479999999999</c:v>
                </c:pt>
                <c:pt idx="14">
                  <c:v>17.589624000000001</c:v>
                </c:pt>
                <c:pt idx="15">
                  <c:v>17.780832</c:v>
                </c:pt>
                <c:pt idx="16">
                  <c:v>17.882808000000001</c:v>
                </c:pt>
                <c:pt idx="17">
                  <c:v>17.930616000000001</c:v>
                </c:pt>
                <c:pt idx="18">
                  <c:v>17.933136000000001</c:v>
                </c:pt>
                <c:pt idx="19">
                  <c:v>17.987376000000001</c:v>
                </c:pt>
                <c:pt idx="20">
                  <c:v>18.077639999999999</c:v>
                </c:pt>
                <c:pt idx="21">
                  <c:v>18.117000000000001</c:v>
                </c:pt>
                <c:pt idx="22">
                  <c:v>18.001391999999999</c:v>
                </c:pt>
                <c:pt idx="23">
                  <c:v>17.994432</c:v>
                </c:pt>
                <c:pt idx="24">
                  <c:v>18.174600000000002</c:v>
                </c:pt>
                <c:pt idx="25">
                  <c:v>18.520271999999999</c:v>
                </c:pt>
                <c:pt idx="26">
                  <c:v>18.477024</c:v>
                </c:pt>
                <c:pt idx="27">
                  <c:v>18.607104</c:v>
                </c:pt>
                <c:pt idx="28">
                  <c:v>18.629183999999999</c:v>
                </c:pt>
                <c:pt idx="29">
                  <c:v>18.575184</c:v>
                </c:pt>
                <c:pt idx="30">
                  <c:v>18.650040000000001</c:v>
                </c:pt>
                <c:pt idx="31">
                  <c:v>18.73836</c:v>
                </c:pt>
                <c:pt idx="32">
                  <c:v>18.902640000000002</c:v>
                </c:pt>
                <c:pt idx="33">
                  <c:v>18.902760000000001</c:v>
                </c:pt>
                <c:pt idx="34">
                  <c:v>19.018560000000001</c:v>
                </c:pt>
                <c:pt idx="35">
                  <c:v>19.083839999999999</c:v>
                </c:pt>
                <c:pt idx="36">
                  <c:v>19.140984</c:v>
                </c:pt>
                <c:pt idx="37">
                  <c:v>19.333943999999999</c:v>
                </c:pt>
                <c:pt idx="38">
                  <c:v>19.342776000000001</c:v>
                </c:pt>
                <c:pt idx="39">
                  <c:v>19.434719999999999</c:v>
                </c:pt>
                <c:pt idx="40">
                  <c:v>19.509408000000001</c:v>
                </c:pt>
                <c:pt idx="41">
                  <c:v>19.621224000000002</c:v>
                </c:pt>
                <c:pt idx="42">
                  <c:v>19.863864</c:v>
                </c:pt>
                <c:pt idx="43">
                  <c:v>19.919304</c:v>
                </c:pt>
                <c:pt idx="44">
                  <c:v>19.95684</c:v>
                </c:pt>
                <c:pt idx="45">
                  <c:v>20.000399999999999</c:v>
                </c:pt>
                <c:pt idx="46">
                  <c:v>20.030760000000001</c:v>
                </c:pt>
                <c:pt idx="47">
                  <c:v>20.063327999999998</c:v>
                </c:pt>
                <c:pt idx="48">
                  <c:v>20.047775999999999</c:v>
                </c:pt>
                <c:pt idx="49">
                  <c:v>20.080487999999999</c:v>
                </c:pt>
                <c:pt idx="50">
                  <c:v>19.982952000000001</c:v>
                </c:pt>
                <c:pt idx="51">
                  <c:v>19.965288000000001</c:v>
                </c:pt>
                <c:pt idx="52">
                  <c:v>20.018328</c:v>
                </c:pt>
                <c:pt idx="53">
                  <c:v>20.003208000000001</c:v>
                </c:pt>
                <c:pt idx="54">
                  <c:v>20.182416</c:v>
                </c:pt>
                <c:pt idx="55">
                  <c:v>20.250408</c:v>
                </c:pt>
                <c:pt idx="56">
                  <c:v>20.417064</c:v>
                </c:pt>
                <c:pt idx="57">
                  <c:v>20.498904</c:v>
                </c:pt>
                <c:pt idx="58">
                  <c:v>20.610240000000001</c:v>
                </c:pt>
                <c:pt idx="59">
                  <c:v>20.654664</c:v>
                </c:pt>
                <c:pt idx="60">
                  <c:v>21.115608000000002</c:v>
                </c:pt>
                <c:pt idx="61">
                  <c:v>21.128664000000001</c:v>
                </c:pt>
                <c:pt idx="62">
                  <c:v>21.122112000000001</c:v>
                </c:pt>
                <c:pt idx="63">
                  <c:v>17.286767999999999</c:v>
                </c:pt>
                <c:pt idx="64">
                  <c:v>17.652480000000001</c:v>
                </c:pt>
                <c:pt idx="65">
                  <c:v>17.581872000000001</c:v>
                </c:pt>
                <c:pt idx="66">
                  <c:v>17.59524</c:v>
                </c:pt>
                <c:pt idx="67">
                  <c:v>17.590872000000001</c:v>
                </c:pt>
                <c:pt idx="68">
                  <c:v>17.590872000000001</c:v>
                </c:pt>
                <c:pt idx="69">
                  <c:v>17.771159999999998</c:v>
                </c:pt>
                <c:pt idx="70">
                  <c:v>17.775576000000001</c:v>
                </c:pt>
                <c:pt idx="71">
                  <c:v>17.972975999999999</c:v>
                </c:pt>
                <c:pt idx="72">
                  <c:v>18.235776000000001</c:v>
                </c:pt>
                <c:pt idx="73">
                  <c:v>18.227519999999998</c:v>
                </c:pt>
                <c:pt idx="74">
                  <c:v>18.376152000000001</c:v>
                </c:pt>
                <c:pt idx="75">
                  <c:v>18.474912</c:v>
                </c:pt>
                <c:pt idx="76">
                  <c:v>18.474912</c:v>
                </c:pt>
                <c:pt idx="77">
                  <c:v>18.476520000000001</c:v>
                </c:pt>
                <c:pt idx="78">
                  <c:v>18.487919999999999</c:v>
                </c:pt>
                <c:pt idx="79">
                  <c:v>18.787872</c:v>
                </c:pt>
                <c:pt idx="80">
                  <c:v>18.805344000000002</c:v>
                </c:pt>
                <c:pt idx="81">
                  <c:v>18.199344</c:v>
                </c:pt>
                <c:pt idx="82">
                  <c:v>18.533207999999998</c:v>
                </c:pt>
                <c:pt idx="83">
                  <c:v>18.533688000000001</c:v>
                </c:pt>
                <c:pt idx="84">
                  <c:v>18.533688000000001</c:v>
                </c:pt>
                <c:pt idx="85">
                  <c:v>18.636479999999999</c:v>
                </c:pt>
                <c:pt idx="86">
                  <c:v>18.676200000000001</c:v>
                </c:pt>
                <c:pt idx="87">
                  <c:v>18.757272</c:v>
                </c:pt>
                <c:pt idx="88">
                  <c:v>18.781392</c:v>
                </c:pt>
                <c:pt idx="89">
                  <c:v>19.143864000000001</c:v>
                </c:pt>
                <c:pt idx="90">
                  <c:v>19.119408</c:v>
                </c:pt>
                <c:pt idx="91">
                  <c:v>19.29252</c:v>
                </c:pt>
                <c:pt idx="92">
                  <c:v>19.266072000000001</c:v>
                </c:pt>
                <c:pt idx="93">
                  <c:v>19.266072000000001</c:v>
                </c:pt>
                <c:pt idx="94">
                  <c:v>19.274903999999999</c:v>
                </c:pt>
                <c:pt idx="95">
                  <c:v>19.272696</c:v>
                </c:pt>
                <c:pt idx="96">
                  <c:v>19.332312000000002</c:v>
                </c:pt>
                <c:pt idx="97">
                  <c:v>19.334520000000001</c:v>
                </c:pt>
                <c:pt idx="98">
                  <c:v>19.400064</c:v>
                </c:pt>
                <c:pt idx="99">
                  <c:v>19.472135999999999</c:v>
                </c:pt>
                <c:pt idx="100">
                  <c:v>19.498560000000001</c:v>
                </c:pt>
                <c:pt idx="101">
                  <c:v>19.498560000000001</c:v>
                </c:pt>
                <c:pt idx="102">
                  <c:v>19.537824000000001</c:v>
                </c:pt>
                <c:pt idx="103">
                  <c:v>19.7502</c:v>
                </c:pt>
                <c:pt idx="104">
                  <c:v>19.762968000000001</c:v>
                </c:pt>
                <c:pt idx="105">
                  <c:v>19.834872000000001</c:v>
                </c:pt>
                <c:pt idx="106">
                  <c:v>19.882632000000001</c:v>
                </c:pt>
                <c:pt idx="107">
                  <c:v>19.922328</c:v>
                </c:pt>
                <c:pt idx="108">
                  <c:v>19.95984</c:v>
                </c:pt>
                <c:pt idx="109">
                  <c:v>19.988544000000001</c:v>
                </c:pt>
                <c:pt idx="110">
                  <c:v>19.988544000000001</c:v>
                </c:pt>
                <c:pt idx="111">
                  <c:v>20.104728000000001</c:v>
                </c:pt>
                <c:pt idx="112">
                  <c:v>20.214072000000002</c:v>
                </c:pt>
                <c:pt idx="113">
                  <c:v>20.212128</c:v>
                </c:pt>
                <c:pt idx="114">
                  <c:v>20.250143999999999</c:v>
                </c:pt>
                <c:pt idx="115">
                  <c:v>20.252231999999999</c:v>
                </c:pt>
                <c:pt idx="116">
                  <c:v>20.263152000000002</c:v>
                </c:pt>
                <c:pt idx="117">
                  <c:v>20.271695999999999</c:v>
                </c:pt>
                <c:pt idx="118">
                  <c:v>20.219256000000001</c:v>
                </c:pt>
                <c:pt idx="119">
                  <c:v>20.269943999999999</c:v>
                </c:pt>
                <c:pt idx="120">
                  <c:v>20.219591999999999</c:v>
                </c:pt>
                <c:pt idx="121">
                  <c:v>20.461848</c:v>
                </c:pt>
                <c:pt idx="122">
                  <c:v>20.470680000000002</c:v>
                </c:pt>
                <c:pt idx="123">
                  <c:v>20.467199999999998</c:v>
                </c:pt>
                <c:pt idx="124">
                  <c:v>17.152488000000002</c:v>
                </c:pt>
                <c:pt idx="125">
                  <c:v>17.156663999999999</c:v>
                </c:pt>
                <c:pt idx="126">
                  <c:v>17.161968000000002</c:v>
                </c:pt>
                <c:pt idx="127">
                  <c:v>17.203247999999999</c:v>
                </c:pt>
                <c:pt idx="128">
                  <c:v>17.192447999999999</c:v>
                </c:pt>
                <c:pt idx="129">
                  <c:v>17.218368000000002</c:v>
                </c:pt>
                <c:pt idx="130">
                  <c:v>17.323896000000001</c:v>
                </c:pt>
                <c:pt idx="131">
                  <c:v>17.312615999999998</c:v>
                </c:pt>
                <c:pt idx="132">
                  <c:v>17.312615999999998</c:v>
                </c:pt>
                <c:pt idx="133">
                  <c:v>17.343288000000001</c:v>
                </c:pt>
                <c:pt idx="134">
                  <c:v>17.343288000000001</c:v>
                </c:pt>
                <c:pt idx="135">
                  <c:v>17.488247999999999</c:v>
                </c:pt>
                <c:pt idx="136">
                  <c:v>17.693856</c:v>
                </c:pt>
                <c:pt idx="137">
                  <c:v>17.697120000000002</c:v>
                </c:pt>
                <c:pt idx="138">
                  <c:v>17.761056</c:v>
                </c:pt>
                <c:pt idx="139">
                  <c:v>17.793503999999999</c:v>
                </c:pt>
                <c:pt idx="140">
                  <c:v>17.839344000000001</c:v>
                </c:pt>
                <c:pt idx="141">
                  <c:v>17.928984</c:v>
                </c:pt>
                <c:pt idx="142">
                  <c:v>18.242616000000002</c:v>
                </c:pt>
                <c:pt idx="143">
                  <c:v>18.191136</c:v>
                </c:pt>
                <c:pt idx="144">
                  <c:v>18.184656</c:v>
                </c:pt>
                <c:pt idx="145">
                  <c:v>18.184656</c:v>
                </c:pt>
                <c:pt idx="146">
                  <c:v>18.171887999999999</c:v>
                </c:pt>
                <c:pt idx="147">
                  <c:v>18.205007999999999</c:v>
                </c:pt>
                <c:pt idx="148">
                  <c:v>18.215568000000001</c:v>
                </c:pt>
                <c:pt idx="149">
                  <c:v>18.023327999999999</c:v>
                </c:pt>
                <c:pt idx="150">
                  <c:v>18.513311999999999</c:v>
                </c:pt>
                <c:pt idx="151">
                  <c:v>18.570720000000001</c:v>
                </c:pt>
                <c:pt idx="152">
                  <c:v>18.611856</c:v>
                </c:pt>
                <c:pt idx="153">
                  <c:v>18.745415999999999</c:v>
                </c:pt>
                <c:pt idx="154">
                  <c:v>18.745415999999999</c:v>
                </c:pt>
                <c:pt idx="155">
                  <c:v>18.762912</c:v>
                </c:pt>
                <c:pt idx="156">
                  <c:v>18.749663999999999</c:v>
                </c:pt>
                <c:pt idx="157">
                  <c:v>18.784943999999999</c:v>
                </c:pt>
                <c:pt idx="158">
                  <c:v>18.763103999999998</c:v>
                </c:pt>
                <c:pt idx="159">
                  <c:v>18.769728000000001</c:v>
                </c:pt>
                <c:pt idx="160">
                  <c:v>18.839327999999998</c:v>
                </c:pt>
                <c:pt idx="161">
                  <c:v>18.918624000000001</c:v>
                </c:pt>
                <c:pt idx="162">
                  <c:v>18.865632000000002</c:v>
                </c:pt>
                <c:pt idx="163">
                  <c:v>18.874704000000001</c:v>
                </c:pt>
                <c:pt idx="164">
                  <c:v>18.887951999999999</c:v>
                </c:pt>
                <c:pt idx="165">
                  <c:v>19.060175999999998</c:v>
                </c:pt>
                <c:pt idx="166">
                  <c:v>19.498728</c:v>
                </c:pt>
                <c:pt idx="167">
                  <c:v>19.513847999999999</c:v>
                </c:pt>
                <c:pt idx="168">
                  <c:v>19.520472000000002</c:v>
                </c:pt>
                <c:pt idx="169">
                  <c:v>19.496184</c:v>
                </c:pt>
                <c:pt idx="170">
                  <c:v>19.558848000000001</c:v>
                </c:pt>
                <c:pt idx="171">
                  <c:v>19.722311999999999</c:v>
                </c:pt>
                <c:pt idx="172">
                  <c:v>19.729320000000001</c:v>
                </c:pt>
                <c:pt idx="173">
                  <c:v>19.731480000000001</c:v>
                </c:pt>
                <c:pt idx="174">
                  <c:v>19.722648</c:v>
                </c:pt>
                <c:pt idx="175">
                  <c:v>19.788119999999999</c:v>
                </c:pt>
                <c:pt idx="176">
                  <c:v>19.841183999999998</c:v>
                </c:pt>
                <c:pt idx="177">
                  <c:v>19.945056000000001</c:v>
                </c:pt>
                <c:pt idx="178">
                  <c:v>20.05716</c:v>
                </c:pt>
                <c:pt idx="179">
                  <c:v>20.070215999999999</c:v>
                </c:pt>
                <c:pt idx="180">
                  <c:v>20.085239999999999</c:v>
                </c:pt>
                <c:pt idx="181">
                  <c:v>20.139816</c:v>
                </c:pt>
                <c:pt idx="182">
                  <c:v>20.198903999999999</c:v>
                </c:pt>
                <c:pt idx="183">
                  <c:v>20.386296000000002</c:v>
                </c:pt>
                <c:pt idx="184">
                  <c:v>20.385888000000001</c:v>
                </c:pt>
                <c:pt idx="185">
                  <c:v>20.368463999999999</c:v>
                </c:pt>
                <c:pt idx="186">
                  <c:v>20.405688000000001</c:v>
                </c:pt>
                <c:pt idx="187">
                  <c:v>20.416632</c:v>
                </c:pt>
                <c:pt idx="188">
                  <c:v>20.497848000000001</c:v>
                </c:pt>
                <c:pt idx="189">
                  <c:v>17.386776000000001</c:v>
                </c:pt>
                <c:pt idx="190">
                  <c:v>17.408376000000001</c:v>
                </c:pt>
                <c:pt idx="191">
                  <c:v>17.47644</c:v>
                </c:pt>
                <c:pt idx="192">
                  <c:v>17.867903999999999</c:v>
                </c:pt>
                <c:pt idx="193">
                  <c:v>17.938224000000002</c:v>
                </c:pt>
                <c:pt idx="194">
                  <c:v>18.187128000000001</c:v>
                </c:pt>
                <c:pt idx="195">
                  <c:v>18.313872</c:v>
                </c:pt>
                <c:pt idx="196">
                  <c:v>18.516960000000001</c:v>
                </c:pt>
                <c:pt idx="197">
                  <c:v>18.586416</c:v>
                </c:pt>
                <c:pt idx="198">
                  <c:v>18.599375999999999</c:v>
                </c:pt>
                <c:pt idx="199">
                  <c:v>18.623543999999999</c:v>
                </c:pt>
                <c:pt idx="200">
                  <c:v>18.711144000000001</c:v>
                </c:pt>
                <c:pt idx="201">
                  <c:v>18.700104</c:v>
                </c:pt>
                <c:pt idx="202">
                  <c:v>18.704423999999999</c:v>
                </c:pt>
                <c:pt idx="203">
                  <c:v>18.734663999999999</c:v>
                </c:pt>
                <c:pt idx="204">
                  <c:v>18.745704</c:v>
                </c:pt>
                <c:pt idx="205">
                  <c:v>19.010543999999999</c:v>
                </c:pt>
                <c:pt idx="206">
                  <c:v>19.108703999999999</c:v>
                </c:pt>
                <c:pt idx="207">
                  <c:v>19.161144</c:v>
                </c:pt>
                <c:pt idx="208">
                  <c:v>19.277448</c:v>
                </c:pt>
                <c:pt idx="209">
                  <c:v>19.277543999999999</c:v>
                </c:pt>
                <c:pt idx="210">
                  <c:v>19.314599999999999</c:v>
                </c:pt>
                <c:pt idx="211">
                  <c:v>19.224384000000001</c:v>
                </c:pt>
                <c:pt idx="212">
                  <c:v>19.458528000000001</c:v>
                </c:pt>
                <c:pt idx="213">
                  <c:v>19.788792000000001</c:v>
                </c:pt>
                <c:pt idx="214">
                  <c:v>19.808112000000001</c:v>
                </c:pt>
                <c:pt idx="215">
                  <c:v>19.808112000000001</c:v>
                </c:pt>
                <c:pt idx="216">
                  <c:v>19.86</c:v>
                </c:pt>
                <c:pt idx="217">
                  <c:v>20.20392</c:v>
                </c:pt>
                <c:pt idx="218">
                  <c:v>20.343959999999999</c:v>
                </c:pt>
                <c:pt idx="219">
                  <c:v>20.355</c:v>
                </c:pt>
                <c:pt idx="220">
                  <c:v>20.346408</c:v>
                </c:pt>
                <c:pt idx="221">
                  <c:v>20.392607999999999</c:v>
                </c:pt>
                <c:pt idx="222">
                  <c:v>20.346696000000001</c:v>
                </c:pt>
                <c:pt idx="223">
                  <c:v>20.314295999999999</c:v>
                </c:pt>
                <c:pt idx="224">
                  <c:v>20.292695999999999</c:v>
                </c:pt>
                <c:pt idx="225">
                  <c:v>20.338704</c:v>
                </c:pt>
                <c:pt idx="226">
                  <c:v>20.330231999999999</c:v>
                </c:pt>
                <c:pt idx="227">
                  <c:v>20.47644</c:v>
                </c:pt>
                <c:pt idx="228">
                  <c:v>20.500727999999999</c:v>
                </c:pt>
                <c:pt idx="229">
                  <c:v>20.502935999999998</c:v>
                </c:pt>
                <c:pt idx="230">
                  <c:v>20.526983999999999</c:v>
                </c:pt>
                <c:pt idx="231">
                  <c:v>20.606472</c:v>
                </c:pt>
                <c:pt idx="232">
                  <c:v>20.634239999999998</c:v>
                </c:pt>
                <c:pt idx="233">
                  <c:v>20.631983999999999</c:v>
                </c:pt>
                <c:pt idx="234">
                  <c:v>20.631983999999999</c:v>
                </c:pt>
                <c:pt idx="235">
                  <c:v>20.869727999999999</c:v>
                </c:pt>
                <c:pt idx="236">
                  <c:v>20.865552000000001</c:v>
                </c:pt>
                <c:pt idx="237">
                  <c:v>20.843712</c:v>
                </c:pt>
                <c:pt idx="238">
                  <c:v>21.034631999999998</c:v>
                </c:pt>
                <c:pt idx="239">
                  <c:v>21.308471999999998</c:v>
                </c:pt>
                <c:pt idx="240">
                  <c:v>21.316680000000002</c:v>
                </c:pt>
                <c:pt idx="241">
                  <c:v>21.325416000000001</c:v>
                </c:pt>
                <c:pt idx="242">
                  <c:v>21.281976</c:v>
                </c:pt>
                <c:pt idx="243">
                  <c:v>21.377016000000001</c:v>
                </c:pt>
                <c:pt idx="244">
                  <c:v>21.402888000000001</c:v>
                </c:pt>
                <c:pt idx="245">
                  <c:v>21.448248</c:v>
                </c:pt>
                <c:pt idx="246">
                  <c:v>21.425208000000001</c:v>
                </c:pt>
                <c:pt idx="247">
                  <c:v>21.709320000000002</c:v>
                </c:pt>
                <c:pt idx="248">
                  <c:v>21.713640000000002</c:v>
                </c:pt>
                <c:pt idx="249">
                  <c:v>21.713640000000002</c:v>
                </c:pt>
                <c:pt idx="250">
                  <c:v>21.994679999999999</c:v>
                </c:pt>
                <c:pt idx="251">
                  <c:v>22.005479999999999</c:v>
                </c:pt>
                <c:pt idx="252">
                  <c:v>18.454176</c:v>
                </c:pt>
                <c:pt idx="253">
                  <c:v>18.668735999999999</c:v>
                </c:pt>
                <c:pt idx="254">
                  <c:v>18.729552000000002</c:v>
                </c:pt>
                <c:pt idx="255">
                  <c:v>18.764232</c:v>
                </c:pt>
                <c:pt idx="256">
                  <c:v>18.879072000000001</c:v>
                </c:pt>
                <c:pt idx="257">
                  <c:v>19.014672000000001</c:v>
                </c:pt>
                <c:pt idx="258">
                  <c:v>19.314720000000001</c:v>
                </c:pt>
                <c:pt idx="259">
                  <c:v>19.381920000000001</c:v>
                </c:pt>
                <c:pt idx="260">
                  <c:v>19.388400000000001</c:v>
                </c:pt>
                <c:pt idx="261">
                  <c:v>19.388400000000001</c:v>
                </c:pt>
                <c:pt idx="262">
                  <c:v>19.598424000000001</c:v>
                </c:pt>
                <c:pt idx="263">
                  <c:v>19.713072</c:v>
                </c:pt>
                <c:pt idx="264">
                  <c:v>20.474544000000002</c:v>
                </c:pt>
                <c:pt idx="265">
                  <c:v>20.729088000000001</c:v>
                </c:pt>
                <c:pt idx="266">
                  <c:v>20.838768000000002</c:v>
                </c:pt>
                <c:pt idx="267">
                  <c:v>21.530856</c:v>
                </c:pt>
                <c:pt idx="268">
                  <c:v>21.530927999999999</c:v>
                </c:pt>
                <c:pt idx="269">
                  <c:v>21.761375999999998</c:v>
                </c:pt>
                <c:pt idx="270">
                  <c:v>21.748415999999999</c:v>
                </c:pt>
                <c:pt idx="271">
                  <c:v>22.532471999999999</c:v>
                </c:pt>
                <c:pt idx="272">
                  <c:v>22.689888</c:v>
                </c:pt>
                <c:pt idx="273">
                  <c:v>23.138928</c:v>
                </c:pt>
                <c:pt idx="274">
                  <c:v>23.272559999999999</c:v>
                </c:pt>
                <c:pt idx="275">
                  <c:v>23.38824</c:v>
                </c:pt>
                <c:pt idx="276">
                  <c:v>23.453735999999999</c:v>
                </c:pt>
                <c:pt idx="277">
                  <c:v>23.50572</c:v>
                </c:pt>
                <c:pt idx="278">
                  <c:v>23.532336000000001</c:v>
                </c:pt>
                <c:pt idx="279">
                  <c:v>23.548895999999999</c:v>
                </c:pt>
                <c:pt idx="280">
                  <c:v>23.737608000000002</c:v>
                </c:pt>
                <c:pt idx="281">
                  <c:v>23.776512</c:v>
                </c:pt>
                <c:pt idx="282">
                  <c:v>23.83596</c:v>
                </c:pt>
                <c:pt idx="283">
                  <c:v>23.914584000000001</c:v>
                </c:pt>
                <c:pt idx="284">
                  <c:v>23.960784</c:v>
                </c:pt>
                <c:pt idx="285">
                  <c:v>23.971824000000002</c:v>
                </c:pt>
                <c:pt idx="286">
                  <c:v>24.351839999999999</c:v>
                </c:pt>
                <c:pt idx="287">
                  <c:v>24.349679999999999</c:v>
                </c:pt>
                <c:pt idx="288">
                  <c:v>24.524832</c:v>
                </c:pt>
                <c:pt idx="289">
                  <c:v>24.557592</c:v>
                </c:pt>
                <c:pt idx="290">
                  <c:v>24.618839999999999</c:v>
                </c:pt>
                <c:pt idx="291">
                  <c:v>24.651720000000001</c:v>
                </c:pt>
                <c:pt idx="292">
                  <c:v>24.59712</c:v>
                </c:pt>
                <c:pt idx="293">
                  <c:v>24.61008</c:v>
                </c:pt>
                <c:pt idx="294">
                  <c:v>24.723120000000002</c:v>
                </c:pt>
                <c:pt idx="295">
                  <c:v>24.66048</c:v>
                </c:pt>
                <c:pt idx="296">
                  <c:v>24.759119999999999</c:v>
                </c:pt>
                <c:pt idx="297">
                  <c:v>24.861984</c:v>
                </c:pt>
                <c:pt idx="298">
                  <c:v>24.932735999999998</c:v>
                </c:pt>
                <c:pt idx="299">
                  <c:v>25.133040000000001</c:v>
                </c:pt>
                <c:pt idx="300">
                  <c:v>25.19136</c:v>
                </c:pt>
                <c:pt idx="301">
                  <c:v>25.245360000000002</c:v>
                </c:pt>
                <c:pt idx="302">
                  <c:v>25.573560000000001</c:v>
                </c:pt>
                <c:pt idx="303">
                  <c:v>25.751591999999999</c:v>
                </c:pt>
                <c:pt idx="304">
                  <c:v>25.899072</c:v>
                </c:pt>
                <c:pt idx="305">
                  <c:v>26.057255999999999</c:v>
                </c:pt>
                <c:pt idx="306">
                  <c:v>26.105160000000001</c:v>
                </c:pt>
                <c:pt idx="307">
                  <c:v>26.18244</c:v>
                </c:pt>
                <c:pt idx="308">
                  <c:v>26.69772</c:v>
                </c:pt>
                <c:pt idx="309">
                  <c:v>26.717040000000001</c:v>
                </c:pt>
                <c:pt idx="310">
                  <c:v>26.821680000000001</c:v>
                </c:pt>
                <c:pt idx="311">
                  <c:v>26.875872000000001</c:v>
                </c:pt>
                <c:pt idx="312">
                  <c:v>26.873712000000001</c:v>
                </c:pt>
                <c:pt idx="313">
                  <c:v>26.889119999999998</c:v>
                </c:pt>
                <c:pt idx="314">
                  <c:v>21.934152000000001</c:v>
                </c:pt>
                <c:pt idx="315">
                  <c:v>21.960360000000001</c:v>
                </c:pt>
                <c:pt idx="316">
                  <c:v>22.004159999999999</c:v>
                </c:pt>
                <c:pt idx="317">
                  <c:v>22.021632</c:v>
                </c:pt>
                <c:pt idx="318">
                  <c:v>22.061112000000001</c:v>
                </c:pt>
                <c:pt idx="319">
                  <c:v>22.11768</c:v>
                </c:pt>
                <c:pt idx="320">
                  <c:v>22.165752000000001</c:v>
                </c:pt>
                <c:pt idx="321">
                  <c:v>22.17144</c:v>
                </c:pt>
                <c:pt idx="322">
                  <c:v>22.372631999999999</c:v>
                </c:pt>
                <c:pt idx="323">
                  <c:v>22.368576000000001</c:v>
                </c:pt>
                <c:pt idx="324">
                  <c:v>22.658256000000002</c:v>
                </c:pt>
                <c:pt idx="325">
                  <c:v>22.809480000000001</c:v>
                </c:pt>
                <c:pt idx="326">
                  <c:v>23.058696000000001</c:v>
                </c:pt>
                <c:pt idx="327">
                  <c:v>23.130479999999999</c:v>
                </c:pt>
                <c:pt idx="328">
                  <c:v>23.132663999999998</c:v>
                </c:pt>
                <c:pt idx="329">
                  <c:v>23.197464</c:v>
                </c:pt>
                <c:pt idx="330">
                  <c:v>23.199648</c:v>
                </c:pt>
                <c:pt idx="331">
                  <c:v>23.270015999999998</c:v>
                </c:pt>
                <c:pt idx="332">
                  <c:v>23.352384000000001</c:v>
                </c:pt>
                <c:pt idx="333">
                  <c:v>23.495280000000001</c:v>
                </c:pt>
                <c:pt idx="334">
                  <c:v>23.493144000000001</c:v>
                </c:pt>
                <c:pt idx="335">
                  <c:v>23.607816</c:v>
                </c:pt>
                <c:pt idx="336">
                  <c:v>23.653199999999998</c:v>
                </c:pt>
                <c:pt idx="337">
                  <c:v>23.653199999999998</c:v>
                </c:pt>
                <c:pt idx="338">
                  <c:v>23.659776000000001</c:v>
                </c:pt>
                <c:pt idx="339">
                  <c:v>23.714976</c:v>
                </c:pt>
                <c:pt idx="340">
                  <c:v>23.951592000000002</c:v>
                </c:pt>
                <c:pt idx="341">
                  <c:v>24.190584000000001</c:v>
                </c:pt>
                <c:pt idx="342">
                  <c:v>24.354648000000001</c:v>
                </c:pt>
                <c:pt idx="343">
                  <c:v>24.518447999999999</c:v>
                </c:pt>
                <c:pt idx="344">
                  <c:v>25.161695999999999</c:v>
                </c:pt>
                <c:pt idx="345">
                  <c:v>25.253232000000001</c:v>
                </c:pt>
                <c:pt idx="346">
                  <c:v>25.324943999999999</c:v>
                </c:pt>
                <c:pt idx="347">
                  <c:v>25.329312000000002</c:v>
                </c:pt>
                <c:pt idx="348">
                  <c:v>25.366631999999999</c:v>
                </c:pt>
                <c:pt idx="349">
                  <c:v>25.427303999999999</c:v>
                </c:pt>
                <c:pt idx="350">
                  <c:v>25.566288</c:v>
                </c:pt>
                <c:pt idx="351">
                  <c:v>25.610088000000001</c:v>
                </c:pt>
                <c:pt idx="352">
                  <c:v>25.82328</c:v>
                </c:pt>
                <c:pt idx="353">
                  <c:v>25.92456</c:v>
                </c:pt>
                <c:pt idx="354">
                  <c:v>25.992144</c:v>
                </c:pt>
                <c:pt idx="355">
                  <c:v>25.992144</c:v>
                </c:pt>
                <c:pt idx="356">
                  <c:v>26.073432</c:v>
                </c:pt>
                <c:pt idx="357">
                  <c:v>26.172191999999999</c:v>
                </c:pt>
                <c:pt idx="358">
                  <c:v>26.305512</c:v>
                </c:pt>
                <c:pt idx="359">
                  <c:v>26.548776</c:v>
                </c:pt>
                <c:pt idx="360">
                  <c:v>26.812200000000001</c:v>
                </c:pt>
                <c:pt idx="361">
                  <c:v>26.814048</c:v>
                </c:pt>
                <c:pt idx="362">
                  <c:v>26.897976</c:v>
                </c:pt>
                <c:pt idx="363">
                  <c:v>26.961696</c:v>
                </c:pt>
                <c:pt idx="364">
                  <c:v>26.950655999999999</c:v>
                </c:pt>
                <c:pt idx="365">
                  <c:v>26.977080000000001</c:v>
                </c:pt>
                <c:pt idx="366">
                  <c:v>27.058776000000002</c:v>
                </c:pt>
                <c:pt idx="367">
                  <c:v>27.191808000000002</c:v>
                </c:pt>
                <c:pt idx="368">
                  <c:v>27.111360000000001</c:v>
                </c:pt>
                <c:pt idx="369">
                  <c:v>27.151199999999999</c:v>
                </c:pt>
                <c:pt idx="370">
                  <c:v>27.195720000000001</c:v>
                </c:pt>
                <c:pt idx="371">
                  <c:v>27.25536</c:v>
                </c:pt>
                <c:pt idx="372">
                  <c:v>27.332039999999999</c:v>
                </c:pt>
                <c:pt idx="373">
                  <c:v>27.547992000000001</c:v>
                </c:pt>
                <c:pt idx="374">
                  <c:v>27.398544000000001</c:v>
                </c:pt>
                <c:pt idx="375">
                  <c:v>27.463823999999999</c:v>
                </c:pt>
                <c:pt idx="376">
                  <c:v>23.520119999999999</c:v>
                </c:pt>
                <c:pt idx="377">
                  <c:v>23.579039999999999</c:v>
                </c:pt>
                <c:pt idx="378">
                  <c:v>23.61168</c:v>
                </c:pt>
                <c:pt idx="379">
                  <c:v>23.562335999999998</c:v>
                </c:pt>
                <c:pt idx="380">
                  <c:v>23.680727999999998</c:v>
                </c:pt>
                <c:pt idx="381">
                  <c:v>23.756951999999998</c:v>
                </c:pt>
                <c:pt idx="382">
                  <c:v>23.695224</c:v>
                </c:pt>
                <c:pt idx="383">
                  <c:v>23.716728</c:v>
                </c:pt>
                <c:pt idx="384">
                  <c:v>23.730288000000002</c:v>
                </c:pt>
                <c:pt idx="385">
                  <c:v>23.915088000000001</c:v>
                </c:pt>
                <c:pt idx="386">
                  <c:v>23.926127999999999</c:v>
                </c:pt>
                <c:pt idx="387">
                  <c:v>23.937168</c:v>
                </c:pt>
                <c:pt idx="388">
                  <c:v>24.000456</c:v>
                </c:pt>
                <c:pt idx="389">
                  <c:v>24.055175999999999</c:v>
                </c:pt>
                <c:pt idx="390">
                  <c:v>24.149640000000002</c:v>
                </c:pt>
                <c:pt idx="391">
                  <c:v>24.369119999999999</c:v>
                </c:pt>
                <c:pt idx="392">
                  <c:v>24.391200000000001</c:v>
                </c:pt>
                <c:pt idx="393">
                  <c:v>24.490079999999999</c:v>
                </c:pt>
                <c:pt idx="394">
                  <c:v>24.49464</c:v>
                </c:pt>
                <c:pt idx="395">
                  <c:v>24.514320000000001</c:v>
                </c:pt>
                <c:pt idx="396">
                  <c:v>24.593568000000001</c:v>
                </c:pt>
                <c:pt idx="397">
                  <c:v>24.633071999999999</c:v>
                </c:pt>
                <c:pt idx="398">
                  <c:v>25.081440000000001</c:v>
                </c:pt>
                <c:pt idx="399">
                  <c:v>25.198560000000001</c:v>
                </c:pt>
                <c:pt idx="400">
                  <c:v>25.207080000000001</c:v>
                </c:pt>
                <c:pt idx="401">
                  <c:v>25.346232000000001</c:v>
                </c:pt>
                <c:pt idx="402">
                  <c:v>25.534079999999999</c:v>
                </c:pt>
                <c:pt idx="403">
                  <c:v>25.696152000000001</c:v>
                </c:pt>
                <c:pt idx="404">
                  <c:v>25.828488</c:v>
                </c:pt>
                <c:pt idx="405">
                  <c:v>25.828488</c:v>
                </c:pt>
                <c:pt idx="406">
                  <c:v>25.839528000000001</c:v>
                </c:pt>
                <c:pt idx="407">
                  <c:v>25.939176</c:v>
                </c:pt>
                <c:pt idx="408">
                  <c:v>26.15484</c:v>
                </c:pt>
                <c:pt idx="409">
                  <c:v>26.337264000000001</c:v>
                </c:pt>
                <c:pt idx="410">
                  <c:v>26.466936</c:v>
                </c:pt>
                <c:pt idx="411">
                  <c:v>26.492087999999999</c:v>
                </c:pt>
                <c:pt idx="412">
                  <c:v>26.502648000000001</c:v>
                </c:pt>
                <c:pt idx="413">
                  <c:v>26.604216000000001</c:v>
                </c:pt>
                <c:pt idx="414">
                  <c:v>26.685359999999999</c:v>
                </c:pt>
                <c:pt idx="415">
                  <c:v>26.687472</c:v>
                </c:pt>
                <c:pt idx="416">
                  <c:v>26.713775999999999</c:v>
                </c:pt>
                <c:pt idx="417">
                  <c:v>26.735855999999998</c:v>
                </c:pt>
                <c:pt idx="418">
                  <c:v>26.720904000000001</c:v>
                </c:pt>
                <c:pt idx="419">
                  <c:v>26.758103999999999</c:v>
                </c:pt>
                <c:pt idx="420">
                  <c:v>26.762543999999998</c:v>
                </c:pt>
                <c:pt idx="421">
                  <c:v>26.727360000000001</c:v>
                </c:pt>
                <c:pt idx="422">
                  <c:v>26.942184000000001</c:v>
                </c:pt>
                <c:pt idx="423">
                  <c:v>26.999424000000001</c:v>
                </c:pt>
                <c:pt idx="424">
                  <c:v>27.024408000000001</c:v>
                </c:pt>
                <c:pt idx="425">
                  <c:v>27.310248000000001</c:v>
                </c:pt>
                <c:pt idx="426">
                  <c:v>27.205200000000001</c:v>
                </c:pt>
                <c:pt idx="427">
                  <c:v>27.259799999999998</c:v>
                </c:pt>
                <c:pt idx="428">
                  <c:v>27.253176</c:v>
                </c:pt>
                <c:pt idx="429">
                  <c:v>27.364391999999999</c:v>
                </c:pt>
                <c:pt idx="430">
                  <c:v>27.46884</c:v>
                </c:pt>
                <c:pt idx="431">
                  <c:v>27.48828</c:v>
                </c:pt>
                <c:pt idx="432">
                  <c:v>27.518951999999999</c:v>
                </c:pt>
                <c:pt idx="433">
                  <c:v>27.391511999999999</c:v>
                </c:pt>
                <c:pt idx="434">
                  <c:v>27.525960000000001</c:v>
                </c:pt>
                <c:pt idx="435">
                  <c:v>27.53736</c:v>
                </c:pt>
                <c:pt idx="436">
                  <c:v>27.526128</c:v>
                </c:pt>
                <c:pt idx="437">
                  <c:v>27.537047999999999</c:v>
                </c:pt>
                <c:pt idx="438">
                  <c:v>27.587712</c:v>
                </c:pt>
                <c:pt idx="439">
                  <c:v>27.623519999999999</c:v>
                </c:pt>
                <c:pt idx="440">
                  <c:v>27.654432</c:v>
                </c:pt>
                <c:pt idx="441">
                  <c:v>23.133407999999999</c:v>
                </c:pt>
                <c:pt idx="442">
                  <c:v>23.030736000000001</c:v>
                </c:pt>
                <c:pt idx="443">
                  <c:v>23.429448000000001</c:v>
                </c:pt>
                <c:pt idx="444">
                  <c:v>23.601288</c:v>
                </c:pt>
                <c:pt idx="445">
                  <c:v>23.688887999999999</c:v>
                </c:pt>
                <c:pt idx="446">
                  <c:v>23.738807999999999</c:v>
                </c:pt>
                <c:pt idx="447">
                  <c:v>23.723496000000001</c:v>
                </c:pt>
                <c:pt idx="448">
                  <c:v>23.784455999999999</c:v>
                </c:pt>
                <c:pt idx="449">
                  <c:v>23.866056</c:v>
                </c:pt>
                <c:pt idx="450">
                  <c:v>23.901312000000001</c:v>
                </c:pt>
                <c:pt idx="451">
                  <c:v>24.077112</c:v>
                </c:pt>
                <c:pt idx="452">
                  <c:v>24.110256</c:v>
                </c:pt>
                <c:pt idx="453">
                  <c:v>24.217464</c:v>
                </c:pt>
                <c:pt idx="454">
                  <c:v>24.417096000000001</c:v>
                </c:pt>
                <c:pt idx="455">
                  <c:v>24.699480000000001</c:v>
                </c:pt>
                <c:pt idx="456">
                  <c:v>24.780528</c:v>
                </c:pt>
                <c:pt idx="457">
                  <c:v>24.728687999999998</c:v>
                </c:pt>
                <c:pt idx="458">
                  <c:v>25.064112000000002</c:v>
                </c:pt>
                <c:pt idx="459">
                  <c:v>25.537728000000001</c:v>
                </c:pt>
                <c:pt idx="460">
                  <c:v>25.605623999999999</c:v>
                </c:pt>
                <c:pt idx="461">
                  <c:v>25.528943999999999</c:v>
                </c:pt>
                <c:pt idx="462">
                  <c:v>25.557288</c:v>
                </c:pt>
                <c:pt idx="463">
                  <c:v>25.397952</c:v>
                </c:pt>
                <c:pt idx="464">
                  <c:v>25.468848000000001</c:v>
                </c:pt>
                <c:pt idx="465">
                  <c:v>25.532471999999999</c:v>
                </c:pt>
                <c:pt idx="466">
                  <c:v>25.637712000000001</c:v>
                </c:pt>
                <c:pt idx="467">
                  <c:v>25.631375999999999</c:v>
                </c:pt>
                <c:pt idx="468">
                  <c:v>25.659815999999999</c:v>
                </c:pt>
                <c:pt idx="469">
                  <c:v>25.668792</c:v>
                </c:pt>
                <c:pt idx="470">
                  <c:v>25.673231999999999</c:v>
                </c:pt>
                <c:pt idx="471">
                  <c:v>25.705272000000001</c:v>
                </c:pt>
                <c:pt idx="472">
                  <c:v>25.703184</c:v>
                </c:pt>
                <c:pt idx="473">
                  <c:v>25.799232</c:v>
                </c:pt>
                <c:pt idx="474">
                  <c:v>25.919616000000001</c:v>
                </c:pt>
                <c:pt idx="475">
                  <c:v>25.930416000000001</c:v>
                </c:pt>
                <c:pt idx="476">
                  <c:v>25.930223999999999</c:v>
                </c:pt>
                <c:pt idx="477">
                  <c:v>26.255279999999999</c:v>
                </c:pt>
                <c:pt idx="478">
                  <c:v>26.329536000000001</c:v>
                </c:pt>
                <c:pt idx="479">
                  <c:v>26.402856</c:v>
                </c:pt>
                <c:pt idx="480">
                  <c:v>26.391815999999999</c:v>
                </c:pt>
                <c:pt idx="481">
                  <c:v>26.415696000000001</c:v>
                </c:pt>
                <c:pt idx="482">
                  <c:v>26.501135999999999</c:v>
                </c:pt>
                <c:pt idx="483">
                  <c:v>26.489664000000001</c:v>
                </c:pt>
                <c:pt idx="484">
                  <c:v>26.456904000000002</c:v>
                </c:pt>
                <c:pt idx="485">
                  <c:v>26.478984000000001</c:v>
                </c:pt>
                <c:pt idx="486">
                  <c:v>27.190943999999998</c:v>
                </c:pt>
                <c:pt idx="487">
                  <c:v>27.193248000000001</c:v>
                </c:pt>
                <c:pt idx="488">
                  <c:v>27.423287999999999</c:v>
                </c:pt>
                <c:pt idx="489">
                  <c:v>27.896015999999999</c:v>
                </c:pt>
                <c:pt idx="490">
                  <c:v>28.016736000000002</c:v>
                </c:pt>
                <c:pt idx="491">
                  <c:v>28.065144</c:v>
                </c:pt>
                <c:pt idx="492">
                  <c:v>28.075944</c:v>
                </c:pt>
                <c:pt idx="493">
                  <c:v>27.681191999999999</c:v>
                </c:pt>
                <c:pt idx="494">
                  <c:v>27.707352</c:v>
                </c:pt>
                <c:pt idx="495">
                  <c:v>27.926016000000001</c:v>
                </c:pt>
                <c:pt idx="496">
                  <c:v>28.011935999999999</c:v>
                </c:pt>
                <c:pt idx="497">
                  <c:v>28.013016</c:v>
                </c:pt>
                <c:pt idx="498">
                  <c:v>27.953303999999999</c:v>
                </c:pt>
                <c:pt idx="499">
                  <c:v>27.922440000000002</c:v>
                </c:pt>
                <c:pt idx="500">
                  <c:v>27.939720000000001</c:v>
                </c:pt>
                <c:pt idx="501">
                  <c:v>27.955079999999999</c:v>
                </c:pt>
                <c:pt idx="502">
                  <c:v>27.950664</c:v>
                </c:pt>
                <c:pt idx="503">
                  <c:v>27.941904000000001</c:v>
                </c:pt>
                <c:pt idx="504">
                  <c:v>27.944112000000001</c:v>
                </c:pt>
                <c:pt idx="505">
                  <c:v>23.073119999999999</c:v>
                </c:pt>
                <c:pt idx="506">
                  <c:v>23.06016</c:v>
                </c:pt>
                <c:pt idx="507">
                  <c:v>23.068704</c:v>
                </c:pt>
                <c:pt idx="508">
                  <c:v>23.114808</c:v>
                </c:pt>
                <c:pt idx="509">
                  <c:v>23.212584</c:v>
                </c:pt>
                <c:pt idx="510">
                  <c:v>23.241023999999999</c:v>
                </c:pt>
                <c:pt idx="511">
                  <c:v>23.253864</c:v>
                </c:pt>
                <c:pt idx="512">
                  <c:v>23.264783999999999</c:v>
                </c:pt>
                <c:pt idx="513">
                  <c:v>23.243303999999998</c:v>
                </c:pt>
                <c:pt idx="514">
                  <c:v>23.343768000000001</c:v>
                </c:pt>
                <c:pt idx="515">
                  <c:v>23.504999999999999</c:v>
                </c:pt>
                <c:pt idx="516">
                  <c:v>23.383344000000001</c:v>
                </c:pt>
                <c:pt idx="517">
                  <c:v>23.457623999999999</c:v>
                </c:pt>
                <c:pt idx="518">
                  <c:v>23.632176000000001</c:v>
                </c:pt>
                <c:pt idx="519">
                  <c:v>23.567375999999999</c:v>
                </c:pt>
                <c:pt idx="520">
                  <c:v>23.651664</c:v>
                </c:pt>
                <c:pt idx="521">
                  <c:v>23.647535999999999</c:v>
                </c:pt>
                <c:pt idx="522">
                  <c:v>23.634072</c:v>
                </c:pt>
                <c:pt idx="523">
                  <c:v>23.642759999999999</c:v>
                </c:pt>
                <c:pt idx="524">
                  <c:v>23.602391999999998</c:v>
                </c:pt>
                <c:pt idx="525">
                  <c:v>24.053208000000001</c:v>
                </c:pt>
                <c:pt idx="526">
                  <c:v>24.107136000000001</c:v>
                </c:pt>
                <c:pt idx="527">
                  <c:v>24.109776</c:v>
                </c:pt>
                <c:pt idx="528">
                  <c:v>24.381647999999998</c:v>
                </c:pt>
                <c:pt idx="529">
                  <c:v>24.379367999999999</c:v>
                </c:pt>
                <c:pt idx="530">
                  <c:v>24.442343999999999</c:v>
                </c:pt>
                <c:pt idx="531">
                  <c:v>24.494736</c:v>
                </c:pt>
                <c:pt idx="532">
                  <c:v>24.586872</c:v>
                </c:pt>
                <c:pt idx="533">
                  <c:v>24.649920000000002</c:v>
                </c:pt>
                <c:pt idx="534">
                  <c:v>24.857424000000002</c:v>
                </c:pt>
                <c:pt idx="535">
                  <c:v>24.910104</c:v>
                </c:pt>
                <c:pt idx="536">
                  <c:v>24.934248</c:v>
                </c:pt>
                <c:pt idx="537">
                  <c:v>24.949368</c:v>
                </c:pt>
                <c:pt idx="538">
                  <c:v>24.982247999999998</c:v>
                </c:pt>
                <c:pt idx="539">
                  <c:v>25.115808000000001</c:v>
                </c:pt>
                <c:pt idx="540">
                  <c:v>25.087440000000001</c:v>
                </c:pt>
                <c:pt idx="541">
                  <c:v>25.010999999999999</c:v>
                </c:pt>
                <c:pt idx="542">
                  <c:v>25.032599999999999</c:v>
                </c:pt>
                <c:pt idx="543">
                  <c:v>25.034759999999999</c:v>
                </c:pt>
                <c:pt idx="544">
                  <c:v>24.913944000000001</c:v>
                </c:pt>
                <c:pt idx="545">
                  <c:v>25.317527999999999</c:v>
                </c:pt>
                <c:pt idx="546">
                  <c:v>25.425528</c:v>
                </c:pt>
                <c:pt idx="547">
                  <c:v>25.395648000000001</c:v>
                </c:pt>
                <c:pt idx="548">
                  <c:v>25.432704000000001</c:v>
                </c:pt>
                <c:pt idx="549">
                  <c:v>25.425312000000002</c:v>
                </c:pt>
                <c:pt idx="550">
                  <c:v>25.42944</c:v>
                </c:pt>
                <c:pt idx="551">
                  <c:v>25.528320000000001</c:v>
                </c:pt>
                <c:pt idx="552">
                  <c:v>25.534800000000001</c:v>
                </c:pt>
                <c:pt idx="553">
                  <c:v>25.584672000000001</c:v>
                </c:pt>
                <c:pt idx="554">
                  <c:v>25.511616</c:v>
                </c:pt>
                <c:pt idx="555">
                  <c:v>25.587672000000001</c:v>
                </c:pt>
                <c:pt idx="556">
                  <c:v>25.592400000000001</c:v>
                </c:pt>
                <c:pt idx="557">
                  <c:v>25.570799999999998</c:v>
                </c:pt>
                <c:pt idx="558">
                  <c:v>25.570799999999998</c:v>
                </c:pt>
                <c:pt idx="559">
                  <c:v>25.701599999999999</c:v>
                </c:pt>
                <c:pt idx="560">
                  <c:v>25.701599999999999</c:v>
                </c:pt>
                <c:pt idx="561">
                  <c:v>25.745760000000001</c:v>
                </c:pt>
                <c:pt idx="562">
                  <c:v>25.665023999999999</c:v>
                </c:pt>
                <c:pt idx="563">
                  <c:v>25.662863999999999</c:v>
                </c:pt>
                <c:pt idx="564">
                  <c:v>25.784448000000001</c:v>
                </c:pt>
                <c:pt idx="565">
                  <c:v>25.842576000000001</c:v>
                </c:pt>
                <c:pt idx="566">
                  <c:v>25.968432</c:v>
                </c:pt>
                <c:pt idx="567">
                  <c:v>20.279039999999998</c:v>
                </c:pt>
                <c:pt idx="568">
                  <c:v>20.320679999999999</c:v>
                </c:pt>
                <c:pt idx="569">
                  <c:v>20.479032</c:v>
                </c:pt>
                <c:pt idx="570">
                  <c:v>20.507736000000001</c:v>
                </c:pt>
                <c:pt idx="571">
                  <c:v>20.606376000000001</c:v>
                </c:pt>
                <c:pt idx="572">
                  <c:v>20.617176000000001</c:v>
                </c:pt>
                <c:pt idx="573">
                  <c:v>20.901696000000001</c:v>
                </c:pt>
                <c:pt idx="574">
                  <c:v>20.994071999999999</c:v>
                </c:pt>
                <c:pt idx="575">
                  <c:v>21.025200000000002</c:v>
                </c:pt>
                <c:pt idx="576">
                  <c:v>21.108623999999999</c:v>
                </c:pt>
                <c:pt idx="577">
                  <c:v>21.128568000000001</c:v>
                </c:pt>
                <c:pt idx="578">
                  <c:v>21.251927999999999</c:v>
                </c:pt>
                <c:pt idx="579">
                  <c:v>21.373007999999999</c:v>
                </c:pt>
                <c:pt idx="580">
                  <c:v>21.394967999999999</c:v>
                </c:pt>
                <c:pt idx="581">
                  <c:v>21.427968</c:v>
                </c:pt>
                <c:pt idx="582">
                  <c:v>21.531744</c:v>
                </c:pt>
                <c:pt idx="583">
                  <c:v>21.564744000000001</c:v>
                </c:pt>
                <c:pt idx="584">
                  <c:v>21.533688000000001</c:v>
                </c:pt>
                <c:pt idx="585">
                  <c:v>21.502991999999999</c:v>
                </c:pt>
                <c:pt idx="586">
                  <c:v>21.553152000000001</c:v>
                </c:pt>
                <c:pt idx="587">
                  <c:v>21.555336</c:v>
                </c:pt>
                <c:pt idx="588">
                  <c:v>21.588096</c:v>
                </c:pt>
                <c:pt idx="589">
                  <c:v>21.634080000000001</c:v>
                </c:pt>
                <c:pt idx="590">
                  <c:v>21.620784</c:v>
                </c:pt>
                <c:pt idx="591">
                  <c:v>21.627455999999999</c:v>
                </c:pt>
                <c:pt idx="592">
                  <c:v>21.647376000000001</c:v>
                </c:pt>
                <c:pt idx="593">
                  <c:v>21.735696000000001</c:v>
                </c:pt>
                <c:pt idx="594">
                  <c:v>21.750912</c:v>
                </c:pt>
                <c:pt idx="595">
                  <c:v>21.765167999999999</c:v>
                </c:pt>
                <c:pt idx="596">
                  <c:v>21.782831999999999</c:v>
                </c:pt>
                <c:pt idx="597">
                  <c:v>21.738527999999999</c:v>
                </c:pt>
                <c:pt idx="598">
                  <c:v>21.920639999999999</c:v>
                </c:pt>
                <c:pt idx="599">
                  <c:v>21.92052</c:v>
                </c:pt>
                <c:pt idx="600">
                  <c:v>22.010952</c:v>
                </c:pt>
                <c:pt idx="601">
                  <c:v>22.046279999999999</c:v>
                </c:pt>
                <c:pt idx="602">
                  <c:v>22.059263999999999</c:v>
                </c:pt>
                <c:pt idx="603">
                  <c:v>22.296336</c:v>
                </c:pt>
                <c:pt idx="604">
                  <c:v>22.343423999999999</c:v>
                </c:pt>
                <c:pt idx="605">
                  <c:v>22.30368</c:v>
                </c:pt>
                <c:pt idx="606">
                  <c:v>22.330176000000002</c:v>
                </c:pt>
                <c:pt idx="607">
                  <c:v>22.334520000000001</c:v>
                </c:pt>
                <c:pt idx="608">
                  <c:v>22.323528</c:v>
                </c:pt>
                <c:pt idx="609">
                  <c:v>22.423991999999998</c:v>
                </c:pt>
                <c:pt idx="610">
                  <c:v>22.468152</c:v>
                </c:pt>
                <c:pt idx="611">
                  <c:v>22.481400000000001</c:v>
                </c:pt>
                <c:pt idx="612">
                  <c:v>22.536384000000002</c:v>
                </c:pt>
                <c:pt idx="613">
                  <c:v>22.538568000000001</c:v>
                </c:pt>
                <c:pt idx="614">
                  <c:v>22.669176</c:v>
                </c:pt>
                <c:pt idx="615">
                  <c:v>22.735416000000001</c:v>
                </c:pt>
                <c:pt idx="616">
                  <c:v>22.759703999999999</c:v>
                </c:pt>
                <c:pt idx="617">
                  <c:v>22.826568000000002</c:v>
                </c:pt>
                <c:pt idx="618">
                  <c:v>22.826568000000002</c:v>
                </c:pt>
                <c:pt idx="619">
                  <c:v>22.892616</c:v>
                </c:pt>
                <c:pt idx="620">
                  <c:v>22.905912000000001</c:v>
                </c:pt>
                <c:pt idx="621">
                  <c:v>22.905912000000001</c:v>
                </c:pt>
                <c:pt idx="622">
                  <c:v>23.010743999999999</c:v>
                </c:pt>
                <c:pt idx="623">
                  <c:v>23.147615999999999</c:v>
                </c:pt>
                <c:pt idx="624">
                  <c:v>23.209440000000001</c:v>
                </c:pt>
                <c:pt idx="625">
                  <c:v>23.222256000000002</c:v>
                </c:pt>
                <c:pt idx="626">
                  <c:v>23.299247999999999</c:v>
                </c:pt>
                <c:pt idx="627">
                  <c:v>23.325983999999998</c:v>
                </c:pt>
                <c:pt idx="628">
                  <c:v>19.581312</c:v>
                </c:pt>
                <c:pt idx="629">
                  <c:v>19.745856</c:v>
                </c:pt>
                <c:pt idx="630">
                  <c:v>19.745856</c:v>
                </c:pt>
                <c:pt idx="631">
                  <c:v>19.758984000000002</c:v>
                </c:pt>
                <c:pt idx="632">
                  <c:v>19.844495999999999</c:v>
                </c:pt>
                <c:pt idx="633">
                  <c:v>19.899456000000001</c:v>
                </c:pt>
                <c:pt idx="634">
                  <c:v>20.017416000000001</c:v>
                </c:pt>
                <c:pt idx="635">
                  <c:v>20.18412</c:v>
                </c:pt>
                <c:pt idx="636">
                  <c:v>20.264952000000001</c:v>
                </c:pt>
                <c:pt idx="637">
                  <c:v>20.469168</c:v>
                </c:pt>
                <c:pt idx="638">
                  <c:v>20.416343999999999</c:v>
                </c:pt>
                <c:pt idx="639">
                  <c:v>20.451432</c:v>
                </c:pt>
                <c:pt idx="640">
                  <c:v>20.497679999999999</c:v>
                </c:pt>
                <c:pt idx="641">
                  <c:v>20.539128000000002</c:v>
                </c:pt>
                <c:pt idx="642">
                  <c:v>20.574192</c:v>
                </c:pt>
                <c:pt idx="643">
                  <c:v>20.622527999999999</c:v>
                </c:pt>
                <c:pt idx="644">
                  <c:v>20.677128</c:v>
                </c:pt>
                <c:pt idx="645">
                  <c:v>20.698848000000002</c:v>
                </c:pt>
                <c:pt idx="646">
                  <c:v>20.732208</c:v>
                </c:pt>
                <c:pt idx="647">
                  <c:v>20.787288</c:v>
                </c:pt>
                <c:pt idx="648">
                  <c:v>20.798328000000001</c:v>
                </c:pt>
                <c:pt idx="649">
                  <c:v>20.965032000000001</c:v>
                </c:pt>
                <c:pt idx="650">
                  <c:v>21.057168000000001</c:v>
                </c:pt>
                <c:pt idx="651">
                  <c:v>21.061824000000001</c:v>
                </c:pt>
                <c:pt idx="652">
                  <c:v>21.053111999999999</c:v>
                </c:pt>
                <c:pt idx="653">
                  <c:v>21.092016000000001</c:v>
                </c:pt>
                <c:pt idx="654">
                  <c:v>21.129192</c:v>
                </c:pt>
                <c:pt idx="655">
                  <c:v>21.229008</c:v>
                </c:pt>
                <c:pt idx="656">
                  <c:v>21.229008</c:v>
                </c:pt>
                <c:pt idx="657">
                  <c:v>21.246791999999999</c:v>
                </c:pt>
                <c:pt idx="658">
                  <c:v>21.246672</c:v>
                </c:pt>
                <c:pt idx="659">
                  <c:v>21.335856</c:v>
                </c:pt>
                <c:pt idx="660">
                  <c:v>21.450455999999999</c:v>
                </c:pt>
                <c:pt idx="661">
                  <c:v>21.597096000000001</c:v>
                </c:pt>
                <c:pt idx="662">
                  <c:v>21.726768</c:v>
                </c:pt>
                <c:pt idx="663">
                  <c:v>21.892175999999999</c:v>
                </c:pt>
                <c:pt idx="664">
                  <c:v>22.039368</c:v>
                </c:pt>
                <c:pt idx="665">
                  <c:v>22.114464000000002</c:v>
                </c:pt>
                <c:pt idx="666">
                  <c:v>22.134360000000001</c:v>
                </c:pt>
                <c:pt idx="667">
                  <c:v>22.180464000000001</c:v>
                </c:pt>
                <c:pt idx="668">
                  <c:v>22.209167999999998</c:v>
                </c:pt>
                <c:pt idx="669">
                  <c:v>22.237848</c:v>
                </c:pt>
                <c:pt idx="670">
                  <c:v>22.482887999999999</c:v>
                </c:pt>
                <c:pt idx="671">
                  <c:v>22.496040000000001</c:v>
                </c:pt>
                <c:pt idx="672">
                  <c:v>22.637039999999999</c:v>
                </c:pt>
                <c:pt idx="673">
                  <c:v>22.738896</c:v>
                </c:pt>
                <c:pt idx="674">
                  <c:v>22.749960000000002</c:v>
                </c:pt>
                <c:pt idx="675">
                  <c:v>22.712375999999999</c:v>
                </c:pt>
                <c:pt idx="676">
                  <c:v>22.727592000000001</c:v>
                </c:pt>
                <c:pt idx="677">
                  <c:v>22.883208</c:v>
                </c:pt>
                <c:pt idx="678">
                  <c:v>23.0412</c:v>
                </c:pt>
                <c:pt idx="679">
                  <c:v>23.098607999999999</c:v>
                </c:pt>
                <c:pt idx="680">
                  <c:v>23.105184000000001</c:v>
                </c:pt>
                <c:pt idx="681">
                  <c:v>23.179248000000001</c:v>
                </c:pt>
                <c:pt idx="682">
                  <c:v>23.174592000000001</c:v>
                </c:pt>
                <c:pt idx="683">
                  <c:v>23.268336000000001</c:v>
                </c:pt>
                <c:pt idx="684">
                  <c:v>23.387423999999999</c:v>
                </c:pt>
                <c:pt idx="685">
                  <c:v>23.281151999999999</c:v>
                </c:pt>
                <c:pt idx="686">
                  <c:v>23.281151999999999</c:v>
                </c:pt>
                <c:pt idx="687">
                  <c:v>23.256671999999998</c:v>
                </c:pt>
                <c:pt idx="688">
                  <c:v>23.382000000000001</c:v>
                </c:pt>
                <c:pt idx="689">
                  <c:v>23.408424</c:v>
                </c:pt>
                <c:pt idx="690">
                  <c:v>23.490048000000002</c:v>
                </c:pt>
                <c:pt idx="691">
                  <c:v>23.594856</c:v>
                </c:pt>
                <c:pt idx="692">
                  <c:v>23.581631999999999</c:v>
                </c:pt>
                <c:pt idx="693">
                  <c:v>23.627759999999999</c:v>
                </c:pt>
                <c:pt idx="694">
                  <c:v>18.931296</c:v>
                </c:pt>
                <c:pt idx="695">
                  <c:v>19.062072000000001</c:v>
                </c:pt>
                <c:pt idx="696">
                  <c:v>19.101744</c:v>
                </c:pt>
                <c:pt idx="697">
                  <c:v>19.103928</c:v>
                </c:pt>
                <c:pt idx="698">
                  <c:v>19.136807999999998</c:v>
                </c:pt>
                <c:pt idx="699">
                  <c:v>19.219752</c:v>
                </c:pt>
                <c:pt idx="700">
                  <c:v>19.334015999999998</c:v>
                </c:pt>
                <c:pt idx="701">
                  <c:v>19.598375999999998</c:v>
                </c:pt>
                <c:pt idx="702">
                  <c:v>19.613831999999999</c:v>
                </c:pt>
                <c:pt idx="703">
                  <c:v>19.690463999999999</c:v>
                </c:pt>
                <c:pt idx="704">
                  <c:v>19.779935999999999</c:v>
                </c:pt>
                <c:pt idx="705">
                  <c:v>20.003208000000001</c:v>
                </c:pt>
                <c:pt idx="706">
                  <c:v>20.079623999999999</c:v>
                </c:pt>
                <c:pt idx="707">
                  <c:v>20.147231999999999</c:v>
                </c:pt>
                <c:pt idx="708">
                  <c:v>20.158272</c:v>
                </c:pt>
                <c:pt idx="709">
                  <c:v>20.243615999999999</c:v>
                </c:pt>
                <c:pt idx="710">
                  <c:v>20.281728000000001</c:v>
                </c:pt>
                <c:pt idx="711">
                  <c:v>20.575199999999999</c:v>
                </c:pt>
                <c:pt idx="712">
                  <c:v>20.794560000000001</c:v>
                </c:pt>
                <c:pt idx="713">
                  <c:v>20.787576000000001</c:v>
                </c:pt>
                <c:pt idx="714">
                  <c:v>20.937671999999999</c:v>
                </c:pt>
                <c:pt idx="715">
                  <c:v>20.994167999999998</c:v>
                </c:pt>
                <c:pt idx="716">
                  <c:v>21.120504</c:v>
                </c:pt>
                <c:pt idx="717">
                  <c:v>21.181968000000001</c:v>
                </c:pt>
                <c:pt idx="718">
                  <c:v>22.011911999999999</c:v>
                </c:pt>
                <c:pt idx="719">
                  <c:v>22.031639999999999</c:v>
                </c:pt>
                <c:pt idx="720">
                  <c:v>22.147583999999998</c:v>
                </c:pt>
                <c:pt idx="721">
                  <c:v>22.306920000000002</c:v>
                </c:pt>
                <c:pt idx="722">
                  <c:v>22.344096</c:v>
                </c:pt>
                <c:pt idx="723">
                  <c:v>22.372464000000001</c:v>
                </c:pt>
                <c:pt idx="724">
                  <c:v>22.533816000000002</c:v>
                </c:pt>
                <c:pt idx="725">
                  <c:v>22.588296</c:v>
                </c:pt>
                <c:pt idx="726">
                  <c:v>22.712664</c:v>
                </c:pt>
                <c:pt idx="727">
                  <c:v>23.008247999999998</c:v>
                </c:pt>
                <c:pt idx="728">
                  <c:v>23.062536000000001</c:v>
                </c:pt>
                <c:pt idx="729">
                  <c:v>23.117376</c:v>
                </c:pt>
                <c:pt idx="730">
                  <c:v>23.170007999999999</c:v>
                </c:pt>
                <c:pt idx="731">
                  <c:v>23.211839999999999</c:v>
                </c:pt>
                <c:pt idx="732">
                  <c:v>23.214047999999998</c:v>
                </c:pt>
                <c:pt idx="733">
                  <c:v>23.225231999999998</c:v>
                </c:pt>
                <c:pt idx="734">
                  <c:v>23.247071999999999</c:v>
                </c:pt>
                <c:pt idx="735">
                  <c:v>23.258016000000001</c:v>
                </c:pt>
                <c:pt idx="736">
                  <c:v>23.26464</c:v>
                </c:pt>
                <c:pt idx="737">
                  <c:v>23.31756</c:v>
                </c:pt>
                <c:pt idx="738">
                  <c:v>23.350680000000001</c:v>
                </c:pt>
                <c:pt idx="739">
                  <c:v>23.506295999999999</c:v>
                </c:pt>
                <c:pt idx="740">
                  <c:v>23.585039999999999</c:v>
                </c:pt>
                <c:pt idx="741">
                  <c:v>23.501448</c:v>
                </c:pt>
                <c:pt idx="742">
                  <c:v>23.622432</c:v>
                </c:pt>
                <c:pt idx="743">
                  <c:v>23.659752000000001</c:v>
                </c:pt>
                <c:pt idx="744">
                  <c:v>23.780832</c:v>
                </c:pt>
                <c:pt idx="745">
                  <c:v>23.969304000000001</c:v>
                </c:pt>
                <c:pt idx="746">
                  <c:v>23.942903999999999</c:v>
                </c:pt>
                <c:pt idx="747">
                  <c:v>24.138528000000001</c:v>
                </c:pt>
                <c:pt idx="748">
                  <c:v>24.298055999999999</c:v>
                </c:pt>
                <c:pt idx="749">
                  <c:v>24.540984000000002</c:v>
                </c:pt>
                <c:pt idx="750">
                  <c:v>24.611471999999999</c:v>
                </c:pt>
                <c:pt idx="751">
                  <c:v>24.738192000000002</c:v>
                </c:pt>
                <c:pt idx="752">
                  <c:v>24.773040000000002</c:v>
                </c:pt>
                <c:pt idx="753">
                  <c:v>24.766463999999999</c:v>
                </c:pt>
                <c:pt idx="754">
                  <c:v>24.805655999999999</c:v>
                </c:pt>
                <c:pt idx="755">
                  <c:v>24.832104000000001</c:v>
                </c:pt>
                <c:pt idx="756">
                  <c:v>24.825431999999999</c:v>
                </c:pt>
                <c:pt idx="757">
                  <c:v>24.849551999999999</c:v>
                </c:pt>
                <c:pt idx="758">
                  <c:v>18.872664</c:v>
                </c:pt>
                <c:pt idx="759">
                  <c:v>18.907488000000001</c:v>
                </c:pt>
                <c:pt idx="760">
                  <c:v>19.001280000000001</c:v>
                </c:pt>
                <c:pt idx="761">
                  <c:v>19.095383999999999</c:v>
                </c:pt>
                <c:pt idx="762">
                  <c:v>19.073352</c:v>
                </c:pt>
                <c:pt idx="763">
                  <c:v>19.219728</c:v>
                </c:pt>
                <c:pt idx="764">
                  <c:v>19.493976</c:v>
                </c:pt>
                <c:pt idx="765">
                  <c:v>19.49832</c:v>
                </c:pt>
                <c:pt idx="766">
                  <c:v>19.555032000000001</c:v>
                </c:pt>
                <c:pt idx="767">
                  <c:v>19.725671999999999</c:v>
                </c:pt>
                <c:pt idx="768">
                  <c:v>19.867007999999998</c:v>
                </c:pt>
                <c:pt idx="769">
                  <c:v>20.039016</c:v>
                </c:pt>
                <c:pt idx="770">
                  <c:v>20.274984</c:v>
                </c:pt>
                <c:pt idx="771">
                  <c:v>20.274792000000001</c:v>
                </c:pt>
                <c:pt idx="772">
                  <c:v>20.421911999999999</c:v>
                </c:pt>
                <c:pt idx="773">
                  <c:v>20.421863999999999</c:v>
                </c:pt>
                <c:pt idx="774">
                  <c:v>20.498736000000001</c:v>
                </c:pt>
                <c:pt idx="775">
                  <c:v>20.655576</c:v>
                </c:pt>
                <c:pt idx="776">
                  <c:v>20.675111999999999</c:v>
                </c:pt>
                <c:pt idx="777">
                  <c:v>20.7912</c:v>
                </c:pt>
                <c:pt idx="778">
                  <c:v>21.070319999999999</c:v>
                </c:pt>
                <c:pt idx="779">
                  <c:v>21.207599999999999</c:v>
                </c:pt>
                <c:pt idx="780">
                  <c:v>21.657095999999999</c:v>
                </c:pt>
                <c:pt idx="781">
                  <c:v>21.811176</c:v>
                </c:pt>
                <c:pt idx="782">
                  <c:v>21.919152</c:v>
                </c:pt>
                <c:pt idx="783">
                  <c:v>21.916872000000001</c:v>
                </c:pt>
                <c:pt idx="784">
                  <c:v>21.912288</c:v>
                </c:pt>
                <c:pt idx="785">
                  <c:v>22.075991999999999</c:v>
                </c:pt>
                <c:pt idx="786">
                  <c:v>22.144151999999998</c:v>
                </c:pt>
                <c:pt idx="787">
                  <c:v>22.12668</c:v>
                </c:pt>
                <c:pt idx="788">
                  <c:v>22.391832000000001</c:v>
                </c:pt>
                <c:pt idx="789">
                  <c:v>22.398408</c:v>
                </c:pt>
                <c:pt idx="790">
                  <c:v>22.411439999999999</c:v>
                </c:pt>
                <c:pt idx="791">
                  <c:v>22.453151999999999</c:v>
                </c:pt>
                <c:pt idx="792">
                  <c:v>22.639271999999998</c:v>
                </c:pt>
                <c:pt idx="793">
                  <c:v>22.836383999999999</c:v>
                </c:pt>
                <c:pt idx="794">
                  <c:v>23.000544000000001</c:v>
                </c:pt>
                <c:pt idx="795">
                  <c:v>23.327952</c:v>
                </c:pt>
                <c:pt idx="796">
                  <c:v>23.549759999999999</c:v>
                </c:pt>
                <c:pt idx="797">
                  <c:v>23.503319999999999</c:v>
                </c:pt>
                <c:pt idx="798">
                  <c:v>23.530463999999998</c:v>
                </c:pt>
                <c:pt idx="799">
                  <c:v>23.353079999999999</c:v>
                </c:pt>
                <c:pt idx="800">
                  <c:v>23.383776000000001</c:v>
                </c:pt>
                <c:pt idx="801">
                  <c:v>23.384015999999999</c:v>
                </c:pt>
                <c:pt idx="802">
                  <c:v>23.408256000000002</c:v>
                </c:pt>
                <c:pt idx="803">
                  <c:v>23.432136</c:v>
                </c:pt>
                <c:pt idx="804">
                  <c:v>23.427959999999999</c:v>
                </c:pt>
                <c:pt idx="805">
                  <c:v>23.427959999999999</c:v>
                </c:pt>
                <c:pt idx="806">
                  <c:v>23.616408</c:v>
                </c:pt>
                <c:pt idx="807">
                  <c:v>23.669328</c:v>
                </c:pt>
                <c:pt idx="808">
                  <c:v>23.655888000000001</c:v>
                </c:pt>
                <c:pt idx="809">
                  <c:v>23.666808</c:v>
                </c:pt>
                <c:pt idx="810">
                  <c:v>23.846903999999999</c:v>
                </c:pt>
                <c:pt idx="811">
                  <c:v>23.795832000000001</c:v>
                </c:pt>
                <c:pt idx="812">
                  <c:v>23.878992</c:v>
                </c:pt>
                <c:pt idx="813">
                  <c:v>23.893128000000001</c:v>
                </c:pt>
                <c:pt idx="814">
                  <c:v>24.006504</c:v>
                </c:pt>
                <c:pt idx="815">
                  <c:v>24.039263999999999</c:v>
                </c:pt>
                <c:pt idx="816">
                  <c:v>24.15372</c:v>
                </c:pt>
                <c:pt idx="817">
                  <c:v>24.177744000000001</c:v>
                </c:pt>
                <c:pt idx="818">
                  <c:v>24.199344</c:v>
                </c:pt>
                <c:pt idx="819">
                  <c:v>24.243023999999998</c:v>
                </c:pt>
                <c:pt idx="820">
                  <c:v>24.310680000000001</c:v>
                </c:pt>
                <c:pt idx="821">
                  <c:v>16.028904000000001</c:v>
                </c:pt>
                <c:pt idx="822">
                  <c:v>16.033224000000001</c:v>
                </c:pt>
                <c:pt idx="823">
                  <c:v>16.033224000000001</c:v>
                </c:pt>
                <c:pt idx="824">
                  <c:v>16.130424000000001</c:v>
                </c:pt>
                <c:pt idx="825">
                  <c:v>16.178664000000001</c:v>
                </c:pt>
                <c:pt idx="826">
                  <c:v>16.185288</c:v>
                </c:pt>
                <c:pt idx="827">
                  <c:v>16.296119999999998</c:v>
                </c:pt>
                <c:pt idx="828">
                  <c:v>16.304760000000002</c:v>
                </c:pt>
                <c:pt idx="829">
                  <c:v>16.309128000000001</c:v>
                </c:pt>
                <c:pt idx="830">
                  <c:v>16.420535999999998</c:v>
                </c:pt>
                <c:pt idx="831">
                  <c:v>16.54992</c:v>
                </c:pt>
                <c:pt idx="832">
                  <c:v>16.602336000000001</c:v>
                </c:pt>
                <c:pt idx="833">
                  <c:v>16.685856000000001</c:v>
                </c:pt>
                <c:pt idx="834">
                  <c:v>16.853111999999999</c:v>
                </c:pt>
                <c:pt idx="835">
                  <c:v>16.670135999999999</c:v>
                </c:pt>
                <c:pt idx="836">
                  <c:v>16.749839999999999</c:v>
                </c:pt>
                <c:pt idx="837">
                  <c:v>16.732559999999999</c:v>
                </c:pt>
                <c:pt idx="838">
                  <c:v>16.730376</c:v>
                </c:pt>
                <c:pt idx="839">
                  <c:v>16.743407999999999</c:v>
                </c:pt>
                <c:pt idx="840">
                  <c:v>16.830984000000001</c:v>
                </c:pt>
                <c:pt idx="841">
                  <c:v>16.891728000000001</c:v>
                </c:pt>
                <c:pt idx="842">
                  <c:v>16.922423999999999</c:v>
                </c:pt>
                <c:pt idx="843">
                  <c:v>17.032512000000001</c:v>
                </c:pt>
                <c:pt idx="844">
                  <c:v>17.013000000000002</c:v>
                </c:pt>
                <c:pt idx="845">
                  <c:v>17.191824</c:v>
                </c:pt>
                <c:pt idx="846">
                  <c:v>17.179416</c:v>
                </c:pt>
                <c:pt idx="847">
                  <c:v>17.199359999999999</c:v>
                </c:pt>
                <c:pt idx="848">
                  <c:v>17.21256</c:v>
                </c:pt>
                <c:pt idx="849">
                  <c:v>17.374103999999999</c:v>
                </c:pt>
                <c:pt idx="850">
                  <c:v>17.329104000000001</c:v>
                </c:pt>
                <c:pt idx="851">
                  <c:v>17.372807999999999</c:v>
                </c:pt>
                <c:pt idx="852">
                  <c:v>17.438327999999998</c:v>
                </c:pt>
                <c:pt idx="853">
                  <c:v>17.466936</c:v>
                </c:pt>
                <c:pt idx="854">
                  <c:v>17.466888000000001</c:v>
                </c:pt>
                <c:pt idx="855">
                  <c:v>17.523479999999999</c:v>
                </c:pt>
                <c:pt idx="856">
                  <c:v>17.539463999999999</c:v>
                </c:pt>
                <c:pt idx="857">
                  <c:v>17.539463999999999</c:v>
                </c:pt>
                <c:pt idx="858">
                  <c:v>17.638967999999998</c:v>
                </c:pt>
                <c:pt idx="859">
                  <c:v>17.773703999999999</c:v>
                </c:pt>
                <c:pt idx="860">
                  <c:v>17.909112</c:v>
                </c:pt>
                <c:pt idx="861">
                  <c:v>17.971008000000001</c:v>
                </c:pt>
                <c:pt idx="862">
                  <c:v>17.983968000000001</c:v>
                </c:pt>
                <c:pt idx="863">
                  <c:v>18.060984000000001</c:v>
                </c:pt>
                <c:pt idx="864">
                  <c:v>18.219000000000001</c:v>
                </c:pt>
                <c:pt idx="865">
                  <c:v>18.272064</c:v>
                </c:pt>
                <c:pt idx="866">
                  <c:v>18.369264000000001</c:v>
                </c:pt>
                <c:pt idx="867">
                  <c:v>18.404064000000002</c:v>
                </c:pt>
                <c:pt idx="868">
                  <c:v>18.850079999999998</c:v>
                </c:pt>
                <c:pt idx="869">
                  <c:v>18.997464000000001</c:v>
                </c:pt>
                <c:pt idx="870">
                  <c:v>18.831792</c:v>
                </c:pt>
                <c:pt idx="871">
                  <c:v>18.787776000000001</c:v>
                </c:pt>
                <c:pt idx="872">
                  <c:v>18.894048000000002</c:v>
                </c:pt>
                <c:pt idx="873">
                  <c:v>18.706800000000001</c:v>
                </c:pt>
                <c:pt idx="874">
                  <c:v>18.656303999999999</c:v>
                </c:pt>
                <c:pt idx="875">
                  <c:v>18.667103999999998</c:v>
                </c:pt>
                <c:pt idx="876">
                  <c:v>18.664895999999999</c:v>
                </c:pt>
                <c:pt idx="877">
                  <c:v>18.679872</c:v>
                </c:pt>
                <c:pt idx="878">
                  <c:v>18.736847999999998</c:v>
                </c:pt>
                <c:pt idx="879">
                  <c:v>18.668783999999999</c:v>
                </c:pt>
                <c:pt idx="880">
                  <c:v>18.684096</c:v>
                </c:pt>
                <c:pt idx="881">
                  <c:v>18.66648</c:v>
                </c:pt>
                <c:pt idx="882">
                  <c:v>18.628848000000001</c:v>
                </c:pt>
                <c:pt idx="883">
                  <c:v>14.609448</c:v>
                </c:pt>
                <c:pt idx="884">
                  <c:v>14.659560000000001</c:v>
                </c:pt>
                <c:pt idx="885">
                  <c:v>14.720304</c:v>
                </c:pt>
                <c:pt idx="886">
                  <c:v>14.755632</c:v>
                </c:pt>
                <c:pt idx="887">
                  <c:v>14.926776</c:v>
                </c:pt>
                <c:pt idx="888">
                  <c:v>14.789304</c:v>
                </c:pt>
                <c:pt idx="889">
                  <c:v>14.833320000000001</c:v>
                </c:pt>
                <c:pt idx="890">
                  <c:v>14.833320000000001</c:v>
                </c:pt>
                <c:pt idx="891">
                  <c:v>14.837736</c:v>
                </c:pt>
                <c:pt idx="892">
                  <c:v>14.892239999999999</c:v>
                </c:pt>
                <c:pt idx="893">
                  <c:v>14.826383999999999</c:v>
                </c:pt>
                <c:pt idx="894">
                  <c:v>14.832864000000001</c:v>
                </c:pt>
                <c:pt idx="895">
                  <c:v>14.828544000000001</c:v>
                </c:pt>
                <c:pt idx="896">
                  <c:v>14.922791999999999</c:v>
                </c:pt>
                <c:pt idx="897">
                  <c:v>15.030072000000001</c:v>
                </c:pt>
                <c:pt idx="898">
                  <c:v>15.113975999999999</c:v>
                </c:pt>
                <c:pt idx="899">
                  <c:v>15.113975999999999</c:v>
                </c:pt>
                <c:pt idx="900">
                  <c:v>15.17676</c:v>
                </c:pt>
                <c:pt idx="901">
                  <c:v>15.185592</c:v>
                </c:pt>
                <c:pt idx="902">
                  <c:v>15.187799999999999</c:v>
                </c:pt>
                <c:pt idx="903">
                  <c:v>15.200808</c:v>
                </c:pt>
                <c:pt idx="904">
                  <c:v>15.222312000000001</c:v>
                </c:pt>
                <c:pt idx="905">
                  <c:v>15.254856</c:v>
                </c:pt>
                <c:pt idx="906">
                  <c:v>15.287976</c:v>
                </c:pt>
                <c:pt idx="907">
                  <c:v>15.281256000000001</c:v>
                </c:pt>
                <c:pt idx="908">
                  <c:v>15.287736000000001</c:v>
                </c:pt>
                <c:pt idx="909">
                  <c:v>15.287736000000001</c:v>
                </c:pt>
                <c:pt idx="910">
                  <c:v>15.298776</c:v>
                </c:pt>
                <c:pt idx="911">
                  <c:v>15.384072</c:v>
                </c:pt>
                <c:pt idx="912">
                  <c:v>15.388415999999999</c:v>
                </c:pt>
                <c:pt idx="913">
                  <c:v>15.392735999999999</c:v>
                </c:pt>
                <c:pt idx="914">
                  <c:v>15.416496</c:v>
                </c:pt>
                <c:pt idx="915">
                  <c:v>15.487776</c:v>
                </c:pt>
                <c:pt idx="916">
                  <c:v>15.487968</c:v>
                </c:pt>
                <c:pt idx="917">
                  <c:v>15.505632</c:v>
                </c:pt>
                <c:pt idx="918">
                  <c:v>15.492191999999999</c:v>
                </c:pt>
                <c:pt idx="919">
                  <c:v>15.494400000000001</c:v>
                </c:pt>
                <c:pt idx="920">
                  <c:v>15.494400000000001</c:v>
                </c:pt>
                <c:pt idx="921">
                  <c:v>15.794832</c:v>
                </c:pt>
                <c:pt idx="922">
                  <c:v>15.729744</c:v>
                </c:pt>
                <c:pt idx="923">
                  <c:v>15.681072</c:v>
                </c:pt>
                <c:pt idx="924">
                  <c:v>15.568704</c:v>
                </c:pt>
                <c:pt idx="925">
                  <c:v>15.71424</c:v>
                </c:pt>
                <c:pt idx="926">
                  <c:v>15.763680000000001</c:v>
                </c:pt>
                <c:pt idx="927">
                  <c:v>15.8004</c:v>
                </c:pt>
                <c:pt idx="928">
                  <c:v>16.216656</c:v>
                </c:pt>
                <c:pt idx="929">
                  <c:v>16.264991999999999</c:v>
                </c:pt>
                <c:pt idx="930">
                  <c:v>16.3704</c:v>
                </c:pt>
                <c:pt idx="931">
                  <c:v>16.349039999999999</c:v>
                </c:pt>
                <c:pt idx="932">
                  <c:v>16.364280000000001</c:v>
                </c:pt>
                <c:pt idx="933">
                  <c:v>16.439160000000001</c:v>
                </c:pt>
                <c:pt idx="934">
                  <c:v>16.459776000000002</c:v>
                </c:pt>
                <c:pt idx="935">
                  <c:v>16.496976</c:v>
                </c:pt>
                <c:pt idx="936">
                  <c:v>16.532015999999999</c:v>
                </c:pt>
                <c:pt idx="937">
                  <c:v>16.532256</c:v>
                </c:pt>
                <c:pt idx="938">
                  <c:v>16.750271999999999</c:v>
                </c:pt>
                <c:pt idx="939">
                  <c:v>16.812000000000001</c:v>
                </c:pt>
                <c:pt idx="940">
                  <c:v>16.840319999999998</c:v>
                </c:pt>
                <c:pt idx="941">
                  <c:v>16.866672000000001</c:v>
                </c:pt>
                <c:pt idx="942">
                  <c:v>16.765104000000001</c:v>
                </c:pt>
                <c:pt idx="943">
                  <c:v>16.748304000000001</c:v>
                </c:pt>
                <c:pt idx="944">
                  <c:v>16.753056000000001</c:v>
                </c:pt>
                <c:pt idx="945">
                  <c:v>16.783608000000001</c:v>
                </c:pt>
                <c:pt idx="946">
                  <c:v>16.820328</c:v>
                </c:pt>
                <c:pt idx="947">
                  <c:v>16.867847999999999</c:v>
                </c:pt>
                <c:pt idx="948">
                  <c:v>16.899719999999999</c:v>
                </c:pt>
                <c:pt idx="949">
                  <c:v>12.962567999999999</c:v>
                </c:pt>
                <c:pt idx="950">
                  <c:v>13.060727999999999</c:v>
                </c:pt>
                <c:pt idx="951">
                  <c:v>13.064952</c:v>
                </c:pt>
                <c:pt idx="952">
                  <c:v>13.05804</c:v>
                </c:pt>
                <c:pt idx="953">
                  <c:v>13.058111999999999</c:v>
                </c:pt>
                <c:pt idx="954">
                  <c:v>13.227504</c:v>
                </c:pt>
                <c:pt idx="955">
                  <c:v>13.227504</c:v>
                </c:pt>
                <c:pt idx="956">
                  <c:v>13.280495999999999</c:v>
                </c:pt>
                <c:pt idx="957">
                  <c:v>13.553856</c:v>
                </c:pt>
                <c:pt idx="958">
                  <c:v>13.655424</c:v>
                </c:pt>
                <c:pt idx="959">
                  <c:v>13.721544</c:v>
                </c:pt>
                <c:pt idx="960">
                  <c:v>13.740072</c:v>
                </c:pt>
                <c:pt idx="961">
                  <c:v>13.786344</c:v>
                </c:pt>
                <c:pt idx="962">
                  <c:v>13.873944</c:v>
                </c:pt>
                <c:pt idx="963">
                  <c:v>13.951703999999999</c:v>
                </c:pt>
                <c:pt idx="964">
                  <c:v>14.207736000000001</c:v>
                </c:pt>
                <c:pt idx="965">
                  <c:v>14.297064000000001</c:v>
                </c:pt>
                <c:pt idx="966">
                  <c:v>14.18892</c:v>
                </c:pt>
                <c:pt idx="967">
                  <c:v>14.369160000000001</c:v>
                </c:pt>
                <c:pt idx="968">
                  <c:v>14.386200000000001</c:v>
                </c:pt>
                <c:pt idx="969">
                  <c:v>14.465304</c:v>
                </c:pt>
                <c:pt idx="970">
                  <c:v>14.518032</c:v>
                </c:pt>
                <c:pt idx="971">
                  <c:v>14.507088</c:v>
                </c:pt>
                <c:pt idx="972">
                  <c:v>14.502672</c:v>
                </c:pt>
                <c:pt idx="973">
                  <c:v>14.493840000000001</c:v>
                </c:pt>
                <c:pt idx="974">
                  <c:v>14.518032</c:v>
                </c:pt>
                <c:pt idx="975">
                  <c:v>14.662056</c:v>
                </c:pt>
                <c:pt idx="976">
                  <c:v>14.738111999999999</c:v>
                </c:pt>
                <c:pt idx="977">
                  <c:v>14.827104</c:v>
                </c:pt>
                <c:pt idx="978">
                  <c:v>14.88996</c:v>
                </c:pt>
                <c:pt idx="979">
                  <c:v>14.84868</c:v>
                </c:pt>
                <c:pt idx="980">
                  <c:v>14.932536000000001</c:v>
                </c:pt>
                <c:pt idx="981">
                  <c:v>15.012264</c:v>
                </c:pt>
                <c:pt idx="982">
                  <c:v>15.038183999999999</c:v>
                </c:pt>
                <c:pt idx="983">
                  <c:v>15.014424</c:v>
                </c:pt>
                <c:pt idx="984">
                  <c:v>15.05148</c:v>
                </c:pt>
                <c:pt idx="985">
                  <c:v>15.070968000000001</c:v>
                </c:pt>
                <c:pt idx="986">
                  <c:v>15.20604</c:v>
                </c:pt>
                <c:pt idx="987">
                  <c:v>15.517896</c:v>
                </c:pt>
                <c:pt idx="988">
                  <c:v>15.672192000000001</c:v>
                </c:pt>
                <c:pt idx="989">
                  <c:v>15.866784000000001</c:v>
                </c:pt>
                <c:pt idx="990">
                  <c:v>15.831887999999999</c:v>
                </c:pt>
                <c:pt idx="991">
                  <c:v>15.853248000000001</c:v>
                </c:pt>
                <c:pt idx="992">
                  <c:v>15.893952000000001</c:v>
                </c:pt>
                <c:pt idx="993">
                  <c:v>16.108560000000001</c:v>
                </c:pt>
                <c:pt idx="994">
                  <c:v>16.198343999999999</c:v>
                </c:pt>
                <c:pt idx="995">
                  <c:v>16.200071999999999</c:v>
                </c:pt>
                <c:pt idx="996">
                  <c:v>16.208808000000001</c:v>
                </c:pt>
                <c:pt idx="997">
                  <c:v>16.257000000000001</c:v>
                </c:pt>
                <c:pt idx="998">
                  <c:v>16.319351999999999</c:v>
                </c:pt>
                <c:pt idx="999">
                  <c:v>16.358519999999999</c:v>
                </c:pt>
                <c:pt idx="1000">
                  <c:v>16.367208000000002</c:v>
                </c:pt>
                <c:pt idx="1001">
                  <c:v>16.408344</c:v>
                </c:pt>
                <c:pt idx="1002">
                  <c:v>16.547423999999999</c:v>
                </c:pt>
                <c:pt idx="1003">
                  <c:v>16.695575999999999</c:v>
                </c:pt>
                <c:pt idx="1004">
                  <c:v>16.821695999999999</c:v>
                </c:pt>
                <c:pt idx="1005">
                  <c:v>16.912512</c:v>
                </c:pt>
                <c:pt idx="1006">
                  <c:v>16.767720000000001</c:v>
                </c:pt>
                <c:pt idx="1007">
                  <c:v>16.631256</c:v>
                </c:pt>
                <c:pt idx="1008">
                  <c:v>16.730712</c:v>
                </c:pt>
                <c:pt idx="1009">
                  <c:v>16.812792000000002</c:v>
                </c:pt>
                <c:pt idx="1010">
                  <c:v>16.907879999999999</c:v>
                </c:pt>
                <c:pt idx="1011">
                  <c:v>16.981368</c:v>
                </c:pt>
                <c:pt idx="1012">
                  <c:v>17.080728000000001</c:v>
                </c:pt>
                <c:pt idx="1013">
                  <c:v>11.643528</c:v>
                </c:pt>
                <c:pt idx="1014">
                  <c:v>11.797848</c:v>
                </c:pt>
                <c:pt idx="1015">
                  <c:v>11.919335999999999</c:v>
                </c:pt>
                <c:pt idx="1016">
                  <c:v>11.889144</c:v>
                </c:pt>
                <c:pt idx="1017">
                  <c:v>11.917584</c:v>
                </c:pt>
                <c:pt idx="1018">
                  <c:v>11.943504000000001</c:v>
                </c:pt>
                <c:pt idx="1019">
                  <c:v>12.007104</c:v>
                </c:pt>
                <c:pt idx="1020">
                  <c:v>12.123984</c:v>
                </c:pt>
                <c:pt idx="1021">
                  <c:v>12.137472000000001</c:v>
                </c:pt>
                <c:pt idx="1022">
                  <c:v>12.179232000000001</c:v>
                </c:pt>
                <c:pt idx="1023">
                  <c:v>12.240072</c:v>
                </c:pt>
                <c:pt idx="1024">
                  <c:v>12.242232</c:v>
                </c:pt>
                <c:pt idx="1025">
                  <c:v>12.277416000000001</c:v>
                </c:pt>
                <c:pt idx="1026">
                  <c:v>12.197736000000001</c:v>
                </c:pt>
                <c:pt idx="1027">
                  <c:v>12.287496000000001</c:v>
                </c:pt>
                <c:pt idx="1028">
                  <c:v>12.285335999999999</c:v>
                </c:pt>
                <c:pt idx="1029">
                  <c:v>12.316079999999999</c:v>
                </c:pt>
                <c:pt idx="1030">
                  <c:v>12.445104000000001</c:v>
                </c:pt>
                <c:pt idx="1031">
                  <c:v>12.53448</c:v>
                </c:pt>
                <c:pt idx="1032">
                  <c:v>12.54096</c:v>
                </c:pt>
                <c:pt idx="1033">
                  <c:v>12.778176</c:v>
                </c:pt>
                <c:pt idx="1034">
                  <c:v>12.819216000000001</c:v>
                </c:pt>
                <c:pt idx="1035">
                  <c:v>12.913776</c:v>
                </c:pt>
                <c:pt idx="1036">
                  <c:v>13.087296</c:v>
                </c:pt>
                <c:pt idx="1037">
                  <c:v>13.181232</c:v>
                </c:pt>
                <c:pt idx="1038">
                  <c:v>13.227192000000001</c:v>
                </c:pt>
                <c:pt idx="1039">
                  <c:v>13.275551999999999</c:v>
                </c:pt>
                <c:pt idx="1040">
                  <c:v>13.279871999999999</c:v>
                </c:pt>
                <c:pt idx="1041">
                  <c:v>13.359311999999999</c:v>
                </c:pt>
                <c:pt idx="1042">
                  <c:v>13.515599999999999</c:v>
                </c:pt>
                <c:pt idx="1043">
                  <c:v>13.554983999999999</c:v>
                </c:pt>
                <c:pt idx="1044">
                  <c:v>13.557143999999999</c:v>
                </c:pt>
                <c:pt idx="1045">
                  <c:v>13.608984</c:v>
                </c:pt>
                <c:pt idx="1046">
                  <c:v>13.632960000000001</c:v>
                </c:pt>
                <c:pt idx="1047">
                  <c:v>13.67028</c:v>
                </c:pt>
                <c:pt idx="1048">
                  <c:v>13.725192</c:v>
                </c:pt>
                <c:pt idx="1049">
                  <c:v>13.725192</c:v>
                </c:pt>
                <c:pt idx="1050">
                  <c:v>13.734311999999999</c:v>
                </c:pt>
                <c:pt idx="1051">
                  <c:v>13.82244</c:v>
                </c:pt>
                <c:pt idx="1052">
                  <c:v>13.835471999999999</c:v>
                </c:pt>
                <c:pt idx="1053">
                  <c:v>13.805856</c:v>
                </c:pt>
                <c:pt idx="1054">
                  <c:v>14.090184000000001</c:v>
                </c:pt>
                <c:pt idx="1055">
                  <c:v>14.105472000000001</c:v>
                </c:pt>
                <c:pt idx="1056">
                  <c:v>14.12496</c:v>
                </c:pt>
                <c:pt idx="1057">
                  <c:v>14.155512</c:v>
                </c:pt>
                <c:pt idx="1058">
                  <c:v>14.186135999999999</c:v>
                </c:pt>
                <c:pt idx="1059">
                  <c:v>14.192688</c:v>
                </c:pt>
                <c:pt idx="1060">
                  <c:v>14.318208</c:v>
                </c:pt>
                <c:pt idx="1061">
                  <c:v>14.349119999999999</c:v>
                </c:pt>
                <c:pt idx="1062">
                  <c:v>14.353488</c:v>
                </c:pt>
                <c:pt idx="1063">
                  <c:v>14.373264000000001</c:v>
                </c:pt>
                <c:pt idx="1064">
                  <c:v>14.475408</c:v>
                </c:pt>
                <c:pt idx="1065">
                  <c:v>14.664192</c:v>
                </c:pt>
                <c:pt idx="1066">
                  <c:v>14.714352</c:v>
                </c:pt>
                <c:pt idx="1067">
                  <c:v>15.28092</c:v>
                </c:pt>
                <c:pt idx="1068">
                  <c:v>15.407591999999999</c:v>
                </c:pt>
                <c:pt idx="1069">
                  <c:v>15.613056</c:v>
                </c:pt>
                <c:pt idx="1070">
                  <c:v>15.734135999999999</c:v>
                </c:pt>
                <c:pt idx="1071">
                  <c:v>15.76932</c:v>
                </c:pt>
                <c:pt idx="1072">
                  <c:v>15.802056</c:v>
                </c:pt>
                <c:pt idx="1073">
                  <c:v>15.892224000000001</c:v>
                </c:pt>
                <c:pt idx="1074">
                  <c:v>15.927216</c:v>
                </c:pt>
                <c:pt idx="1075">
                  <c:v>7.7526960000000003</c:v>
                </c:pt>
                <c:pt idx="1076">
                  <c:v>7.7615280000000002</c:v>
                </c:pt>
                <c:pt idx="1077">
                  <c:v>7.8117599999999996</c:v>
                </c:pt>
                <c:pt idx="1078">
                  <c:v>7.8536400000000004</c:v>
                </c:pt>
                <c:pt idx="1079">
                  <c:v>8.1865439999999996</c:v>
                </c:pt>
                <c:pt idx="1080">
                  <c:v>8.5885680000000004</c:v>
                </c:pt>
                <c:pt idx="1081">
                  <c:v>9.0462240000000005</c:v>
                </c:pt>
                <c:pt idx="1082">
                  <c:v>9.2717279999999995</c:v>
                </c:pt>
                <c:pt idx="1083">
                  <c:v>9.4321920000000006</c:v>
                </c:pt>
                <c:pt idx="1084">
                  <c:v>9.4935120000000008</c:v>
                </c:pt>
                <c:pt idx="1085">
                  <c:v>9.64452</c:v>
                </c:pt>
                <c:pt idx="1086">
                  <c:v>9.9090000000000007</c:v>
                </c:pt>
                <c:pt idx="1087">
                  <c:v>10.144416</c:v>
                </c:pt>
                <c:pt idx="1088">
                  <c:v>10.494768000000001</c:v>
                </c:pt>
                <c:pt idx="1089">
                  <c:v>10.874904000000001</c:v>
                </c:pt>
                <c:pt idx="1090">
                  <c:v>10.905552</c:v>
                </c:pt>
                <c:pt idx="1091">
                  <c:v>11.427023999999999</c:v>
                </c:pt>
                <c:pt idx="1092">
                  <c:v>12.215328</c:v>
                </c:pt>
                <c:pt idx="1093">
                  <c:v>12.651047999999999</c:v>
                </c:pt>
                <c:pt idx="1094">
                  <c:v>12.642431999999999</c:v>
                </c:pt>
                <c:pt idx="1095">
                  <c:v>12.739632</c:v>
                </c:pt>
                <c:pt idx="1096">
                  <c:v>13.246128000000001</c:v>
                </c:pt>
                <c:pt idx="1097">
                  <c:v>13.268280000000001</c:v>
                </c:pt>
                <c:pt idx="1098">
                  <c:v>13.305720000000001</c:v>
                </c:pt>
                <c:pt idx="1099">
                  <c:v>13.336536000000001</c:v>
                </c:pt>
                <c:pt idx="1100">
                  <c:v>13.358423999999999</c:v>
                </c:pt>
                <c:pt idx="1101">
                  <c:v>14.799215999999999</c:v>
                </c:pt>
                <c:pt idx="1102">
                  <c:v>15.339912</c:v>
                </c:pt>
                <c:pt idx="1103">
                  <c:v>15.789072000000001</c:v>
                </c:pt>
                <c:pt idx="1104">
                  <c:v>15.793752</c:v>
                </c:pt>
                <c:pt idx="1105">
                  <c:v>16.516368</c:v>
                </c:pt>
                <c:pt idx="1106">
                  <c:v>16.590792</c:v>
                </c:pt>
                <c:pt idx="1107">
                  <c:v>17.079792000000001</c:v>
                </c:pt>
                <c:pt idx="1108">
                  <c:v>17.277623999999999</c:v>
                </c:pt>
                <c:pt idx="1109">
                  <c:v>17.683368000000002</c:v>
                </c:pt>
                <c:pt idx="1110">
                  <c:v>17.731943999999999</c:v>
                </c:pt>
                <c:pt idx="1111">
                  <c:v>17.987615999999999</c:v>
                </c:pt>
                <c:pt idx="1112">
                  <c:v>18.085176000000001</c:v>
                </c:pt>
                <c:pt idx="1113">
                  <c:v>18.069600000000001</c:v>
                </c:pt>
                <c:pt idx="1114">
                  <c:v>18.076032000000001</c:v>
                </c:pt>
                <c:pt idx="1115">
                  <c:v>18.741575999999998</c:v>
                </c:pt>
                <c:pt idx="1116">
                  <c:v>18.665064000000001</c:v>
                </c:pt>
                <c:pt idx="1117">
                  <c:v>18.980519999999999</c:v>
                </c:pt>
                <c:pt idx="1118">
                  <c:v>19.409783999999998</c:v>
                </c:pt>
                <c:pt idx="1119">
                  <c:v>20.774832</c:v>
                </c:pt>
                <c:pt idx="1120">
                  <c:v>20.724191999999999</c:v>
                </c:pt>
                <c:pt idx="1121">
                  <c:v>20.891112</c:v>
                </c:pt>
                <c:pt idx="1122">
                  <c:v>20.937000000000001</c:v>
                </c:pt>
                <c:pt idx="1123">
                  <c:v>21.589344000000001</c:v>
                </c:pt>
                <c:pt idx="1124">
                  <c:v>22.874880000000001</c:v>
                </c:pt>
                <c:pt idx="1125">
                  <c:v>23.152584000000001</c:v>
                </c:pt>
                <c:pt idx="1126">
                  <c:v>23.256239999999998</c:v>
                </c:pt>
                <c:pt idx="1127">
                  <c:v>23.516687999999998</c:v>
                </c:pt>
                <c:pt idx="1128">
                  <c:v>23.933855999999999</c:v>
                </c:pt>
                <c:pt idx="1129">
                  <c:v>24.131736</c:v>
                </c:pt>
                <c:pt idx="1130">
                  <c:v>24.350712000000001</c:v>
                </c:pt>
                <c:pt idx="1131">
                  <c:v>24.552575999999998</c:v>
                </c:pt>
                <c:pt idx="1132">
                  <c:v>24.669</c:v>
                </c:pt>
                <c:pt idx="1133">
                  <c:v>25.182576000000001</c:v>
                </c:pt>
                <c:pt idx="1134">
                  <c:v>25.241592000000001</c:v>
                </c:pt>
                <c:pt idx="1135">
                  <c:v>25.384176</c:v>
                </c:pt>
                <c:pt idx="1136">
                  <c:v>25.881360000000001</c:v>
                </c:pt>
                <c:pt idx="1137">
                  <c:v>21.360768</c:v>
                </c:pt>
                <c:pt idx="1138">
                  <c:v>21.431424</c:v>
                </c:pt>
                <c:pt idx="1139">
                  <c:v>21.484416</c:v>
                </c:pt>
                <c:pt idx="1140">
                  <c:v>21.505776000000001</c:v>
                </c:pt>
                <c:pt idx="1141">
                  <c:v>21.576191999999999</c:v>
                </c:pt>
                <c:pt idx="1142">
                  <c:v>21.625056000000001</c:v>
                </c:pt>
                <c:pt idx="1143">
                  <c:v>21.704015999999999</c:v>
                </c:pt>
                <c:pt idx="1144">
                  <c:v>21.717264</c:v>
                </c:pt>
                <c:pt idx="1145">
                  <c:v>21.726095999999998</c:v>
                </c:pt>
                <c:pt idx="1146">
                  <c:v>21.921071999999999</c:v>
                </c:pt>
                <c:pt idx="1147">
                  <c:v>21.907727999999999</c:v>
                </c:pt>
                <c:pt idx="1148">
                  <c:v>21.934536000000001</c:v>
                </c:pt>
                <c:pt idx="1149">
                  <c:v>22.208856000000001</c:v>
                </c:pt>
                <c:pt idx="1150">
                  <c:v>22.31448</c:v>
                </c:pt>
                <c:pt idx="1151">
                  <c:v>22.556183999999998</c:v>
                </c:pt>
                <c:pt idx="1152">
                  <c:v>22.713576</c:v>
                </c:pt>
                <c:pt idx="1153">
                  <c:v>22.782888</c:v>
                </c:pt>
                <c:pt idx="1154">
                  <c:v>22.796855999999998</c:v>
                </c:pt>
                <c:pt idx="1155">
                  <c:v>22.914695999999999</c:v>
                </c:pt>
                <c:pt idx="1156">
                  <c:v>22.921368000000001</c:v>
                </c:pt>
                <c:pt idx="1157">
                  <c:v>23.017752000000002</c:v>
                </c:pt>
                <c:pt idx="1158">
                  <c:v>23.225832</c:v>
                </c:pt>
                <c:pt idx="1159">
                  <c:v>23.236968000000001</c:v>
                </c:pt>
                <c:pt idx="1160">
                  <c:v>23.454143999999999</c:v>
                </c:pt>
                <c:pt idx="1161">
                  <c:v>23.656199999999998</c:v>
                </c:pt>
                <c:pt idx="1162">
                  <c:v>23.675592000000002</c:v>
                </c:pt>
                <c:pt idx="1163">
                  <c:v>23.733768000000001</c:v>
                </c:pt>
                <c:pt idx="1164">
                  <c:v>23.731656000000001</c:v>
                </c:pt>
                <c:pt idx="1165">
                  <c:v>24.296520000000001</c:v>
                </c:pt>
                <c:pt idx="1166">
                  <c:v>24.407855999999999</c:v>
                </c:pt>
                <c:pt idx="1167">
                  <c:v>24.430464000000001</c:v>
                </c:pt>
                <c:pt idx="1168">
                  <c:v>24.662112</c:v>
                </c:pt>
                <c:pt idx="1169">
                  <c:v>24.741216000000001</c:v>
                </c:pt>
                <c:pt idx="1170">
                  <c:v>24.799104</c:v>
                </c:pt>
                <c:pt idx="1171">
                  <c:v>24.729648000000001</c:v>
                </c:pt>
                <c:pt idx="1172">
                  <c:v>24.567336000000001</c:v>
                </c:pt>
                <c:pt idx="1173">
                  <c:v>24.980160000000001</c:v>
                </c:pt>
                <c:pt idx="1174">
                  <c:v>25.050528</c:v>
                </c:pt>
                <c:pt idx="1175">
                  <c:v>25.103328000000001</c:v>
                </c:pt>
                <c:pt idx="1176">
                  <c:v>25.629984</c:v>
                </c:pt>
                <c:pt idx="1177">
                  <c:v>25.634495999999999</c:v>
                </c:pt>
                <c:pt idx="1178">
                  <c:v>25.790568</c:v>
                </c:pt>
                <c:pt idx="1179">
                  <c:v>25.796664</c:v>
                </c:pt>
                <c:pt idx="1180">
                  <c:v>26.061551999999999</c:v>
                </c:pt>
                <c:pt idx="1181">
                  <c:v>26.258856000000002</c:v>
                </c:pt>
                <c:pt idx="1182">
                  <c:v>26.302776000000001</c:v>
                </c:pt>
                <c:pt idx="1183">
                  <c:v>26.607527999999999</c:v>
                </c:pt>
                <c:pt idx="1184">
                  <c:v>26.734752</c:v>
                </c:pt>
                <c:pt idx="1185">
                  <c:v>26.965271999999999</c:v>
                </c:pt>
                <c:pt idx="1186">
                  <c:v>27.124991999999999</c:v>
                </c:pt>
                <c:pt idx="1187">
                  <c:v>27.520152</c:v>
                </c:pt>
                <c:pt idx="1188">
                  <c:v>27.674064000000001</c:v>
                </c:pt>
                <c:pt idx="1189">
                  <c:v>27.717072000000002</c:v>
                </c:pt>
                <c:pt idx="1190">
                  <c:v>28.06908</c:v>
                </c:pt>
                <c:pt idx="1191">
                  <c:v>28.108703999999999</c:v>
                </c:pt>
                <c:pt idx="1192">
                  <c:v>28.187567999999999</c:v>
                </c:pt>
                <c:pt idx="1193">
                  <c:v>28.189775999999998</c:v>
                </c:pt>
                <c:pt idx="1194">
                  <c:v>28.260048000000001</c:v>
                </c:pt>
                <c:pt idx="1195">
                  <c:v>28.273271999999999</c:v>
                </c:pt>
                <c:pt idx="1196">
                  <c:v>28.297560000000001</c:v>
                </c:pt>
                <c:pt idx="1197">
                  <c:v>28.435487999999999</c:v>
                </c:pt>
                <c:pt idx="1198">
                  <c:v>28.641144000000001</c:v>
                </c:pt>
                <c:pt idx="1199">
                  <c:v>28.658904</c:v>
                </c:pt>
                <c:pt idx="1200">
                  <c:v>28.713623999999999</c:v>
                </c:pt>
                <c:pt idx="1201">
                  <c:v>28.772231999999999</c:v>
                </c:pt>
                <c:pt idx="1202">
                  <c:v>28.873224</c:v>
                </c:pt>
                <c:pt idx="1203">
                  <c:v>23.325288</c:v>
                </c:pt>
                <c:pt idx="1204">
                  <c:v>23.435496000000001</c:v>
                </c:pt>
                <c:pt idx="1205">
                  <c:v>23.538696000000002</c:v>
                </c:pt>
                <c:pt idx="1206">
                  <c:v>23.677872000000001</c:v>
                </c:pt>
                <c:pt idx="1207">
                  <c:v>23.816544</c:v>
                </c:pt>
                <c:pt idx="1208">
                  <c:v>24.055536</c:v>
                </c:pt>
                <c:pt idx="1209">
                  <c:v>24.057839999999999</c:v>
                </c:pt>
                <c:pt idx="1210">
                  <c:v>24.463152000000001</c:v>
                </c:pt>
                <c:pt idx="1211">
                  <c:v>25.041167999999999</c:v>
                </c:pt>
                <c:pt idx="1212">
                  <c:v>25.10304</c:v>
                </c:pt>
                <c:pt idx="1213">
                  <c:v>25.281600000000001</c:v>
                </c:pt>
                <c:pt idx="1214">
                  <c:v>25.301279999999998</c:v>
                </c:pt>
                <c:pt idx="1215">
                  <c:v>25.404048</c:v>
                </c:pt>
                <c:pt idx="1216">
                  <c:v>25.355712</c:v>
                </c:pt>
                <c:pt idx="1217">
                  <c:v>25.350960000000001</c:v>
                </c:pt>
                <c:pt idx="1218">
                  <c:v>25.457328</c:v>
                </c:pt>
                <c:pt idx="1219">
                  <c:v>26.099063999999998</c:v>
                </c:pt>
                <c:pt idx="1220">
                  <c:v>26.58924</c:v>
                </c:pt>
                <c:pt idx="1221">
                  <c:v>26.81568</c:v>
                </c:pt>
                <c:pt idx="1222">
                  <c:v>26.839752000000001</c:v>
                </c:pt>
                <c:pt idx="1223">
                  <c:v>26.969639999999998</c:v>
                </c:pt>
                <c:pt idx="1224">
                  <c:v>26.993832000000001</c:v>
                </c:pt>
                <c:pt idx="1225">
                  <c:v>26.967192000000001</c:v>
                </c:pt>
                <c:pt idx="1226">
                  <c:v>28.183751999999998</c:v>
                </c:pt>
                <c:pt idx="1227">
                  <c:v>28.207871999999998</c:v>
                </c:pt>
                <c:pt idx="1228">
                  <c:v>28.29552</c:v>
                </c:pt>
                <c:pt idx="1229">
                  <c:v>28.304112</c:v>
                </c:pt>
                <c:pt idx="1230">
                  <c:v>29.612207999999999</c:v>
                </c:pt>
                <c:pt idx="1231">
                  <c:v>30.462983999999999</c:v>
                </c:pt>
                <c:pt idx="1232">
                  <c:v>30.50196</c:v>
                </c:pt>
                <c:pt idx="1233">
                  <c:v>30.565608000000001</c:v>
                </c:pt>
                <c:pt idx="1234">
                  <c:v>32.033808000000001</c:v>
                </c:pt>
                <c:pt idx="1235">
                  <c:v>32.517648000000001</c:v>
                </c:pt>
                <c:pt idx="1236">
                  <c:v>32.614176</c:v>
                </c:pt>
                <c:pt idx="1237">
                  <c:v>32.853648</c:v>
                </c:pt>
                <c:pt idx="1238">
                  <c:v>32.769095999999998</c:v>
                </c:pt>
                <c:pt idx="1239">
                  <c:v>32.727767999999998</c:v>
                </c:pt>
                <c:pt idx="1240">
                  <c:v>33.097200000000001</c:v>
                </c:pt>
                <c:pt idx="1241">
                  <c:v>33.171216000000001</c:v>
                </c:pt>
                <c:pt idx="1242">
                  <c:v>33.212400000000002</c:v>
                </c:pt>
                <c:pt idx="1243">
                  <c:v>33.212400000000002</c:v>
                </c:pt>
                <c:pt idx="1244">
                  <c:v>33.370272</c:v>
                </c:pt>
                <c:pt idx="1245">
                  <c:v>33.385344000000003</c:v>
                </c:pt>
                <c:pt idx="1246">
                  <c:v>33.505175999999999</c:v>
                </c:pt>
                <c:pt idx="1247">
                  <c:v>33.490008000000003</c:v>
                </c:pt>
                <c:pt idx="1248">
                  <c:v>33.761927999999997</c:v>
                </c:pt>
                <c:pt idx="1249">
                  <c:v>33.838079999999998</c:v>
                </c:pt>
                <c:pt idx="1250">
                  <c:v>33.875807999999999</c:v>
                </c:pt>
                <c:pt idx="1251">
                  <c:v>34.015272000000003</c:v>
                </c:pt>
                <c:pt idx="1252">
                  <c:v>34.198272000000003</c:v>
                </c:pt>
                <c:pt idx="1253">
                  <c:v>34.336728000000001</c:v>
                </c:pt>
                <c:pt idx="1254">
                  <c:v>34.470168000000001</c:v>
                </c:pt>
                <c:pt idx="1255">
                  <c:v>34.797167999999999</c:v>
                </c:pt>
                <c:pt idx="1256">
                  <c:v>34.827455999999998</c:v>
                </c:pt>
                <c:pt idx="1257">
                  <c:v>34.853616000000002</c:v>
                </c:pt>
                <c:pt idx="1258">
                  <c:v>34.881743999999998</c:v>
                </c:pt>
                <c:pt idx="1259">
                  <c:v>35.034312</c:v>
                </c:pt>
                <c:pt idx="1260">
                  <c:v>35.532336000000001</c:v>
                </c:pt>
                <c:pt idx="1261">
                  <c:v>35.766840000000002</c:v>
                </c:pt>
                <c:pt idx="1262">
                  <c:v>36.058751999999998</c:v>
                </c:pt>
                <c:pt idx="1263">
                  <c:v>36.250295999999999</c:v>
                </c:pt>
                <c:pt idx="1264">
                  <c:v>36.382055999999999</c:v>
                </c:pt>
                <c:pt idx="1265">
                  <c:v>36.352271999999999</c:v>
                </c:pt>
                <c:pt idx="1266">
                  <c:v>36.489096000000004</c:v>
                </c:pt>
                <c:pt idx="1267">
                  <c:v>31.715855999999999</c:v>
                </c:pt>
                <c:pt idx="1268">
                  <c:v>31.781663999999999</c:v>
                </c:pt>
                <c:pt idx="1269">
                  <c:v>31.928135999999999</c:v>
                </c:pt>
                <c:pt idx="1270">
                  <c:v>31.857455999999999</c:v>
                </c:pt>
                <c:pt idx="1271">
                  <c:v>31.896647999999999</c:v>
                </c:pt>
                <c:pt idx="1272">
                  <c:v>32.620752000000003</c:v>
                </c:pt>
                <c:pt idx="1273">
                  <c:v>32.62068</c:v>
                </c:pt>
                <c:pt idx="1274">
                  <c:v>32.668632000000002</c:v>
                </c:pt>
                <c:pt idx="1275">
                  <c:v>32.832000000000001</c:v>
                </c:pt>
                <c:pt idx="1276">
                  <c:v>32.931600000000003</c:v>
                </c:pt>
                <c:pt idx="1277">
                  <c:v>33.211607999999998</c:v>
                </c:pt>
                <c:pt idx="1278">
                  <c:v>33.443615999999999</c:v>
                </c:pt>
                <c:pt idx="1279">
                  <c:v>33.471504000000003</c:v>
                </c:pt>
                <c:pt idx="1280">
                  <c:v>33.634583999999997</c:v>
                </c:pt>
                <c:pt idx="1281">
                  <c:v>33.576431999999997</c:v>
                </c:pt>
                <c:pt idx="1282">
                  <c:v>33.619728000000002</c:v>
                </c:pt>
                <c:pt idx="1283">
                  <c:v>33.693528000000001</c:v>
                </c:pt>
                <c:pt idx="1284">
                  <c:v>33.732959999999999</c:v>
                </c:pt>
                <c:pt idx="1285">
                  <c:v>33.956327999999999</c:v>
                </c:pt>
                <c:pt idx="1286">
                  <c:v>33.973847999999997</c:v>
                </c:pt>
                <c:pt idx="1287">
                  <c:v>34.002119999999998</c:v>
                </c:pt>
                <c:pt idx="1288">
                  <c:v>34.079112000000002</c:v>
                </c:pt>
                <c:pt idx="1289">
                  <c:v>34.440911999999997</c:v>
                </c:pt>
                <c:pt idx="1290">
                  <c:v>34.451784000000004</c:v>
                </c:pt>
                <c:pt idx="1291">
                  <c:v>34.425767999999998</c:v>
                </c:pt>
                <c:pt idx="1292">
                  <c:v>34.629240000000003</c:v>
                </c:pt>
                <c:pt idx="1293">
                  <c:v>34.668384000000003</c:v>
                </c:pt>
                <c:pt idx="1294">
                  <c:v>34.774464000000002</c:v>
                </c:pt>
                <c:pt idx="1295">
                  <c:v>34.827143999999997</c:v>
                </c:pt>
                <c:pt idx="1296">
                  <c:v>34.943424</c:v>
                </c:pt>
                <c:pt idx="1297">
                  <c:v>35.158416000000003</c:v>
                </c:pt>
                <c:pt idx="1298">
                  <c:v>35.300927999999999</c:v>
                </c:pt>
                <c:pt idx="1299">
                  <c:v>35.421191999999998</c:v>
                </c:pt>
                <c:pt idx="1300">
                  <c:v>35.488680000000002</c:v>
                </c:pt>
                <c:pt idx="1301">
                  <c:v>36.304583999999998</c:v>
                </c:pt>
                <c:pt idx="1302">
                  <c:v>36.337511999999997</c:v>
                </c:pt>
                <c:pt idx="1303">
                  <c:v>36.468623999999998</c:v>
                </c:pt>
                <c:pt idx="1304">
                  <c:v>36.456000000000003</c:v>
                </c:pt>
                <c:pt idx="1305">
                  <c:v>36.375984000000003</c:v>
                </c:pt>
                <c:pt idx="1306">
                  <c:v>36.562848000000002</c:v>
                </c:pt>
                <c:pt idx="1307">
                  <c:v>36.788879999999999</c:v>
                </c:pt>
                <c:pt idx="1308">
                  <c:v>36.824136000000003</c:v>
                </c:pt>
                <c:pt idx="1309">
                  <c:v>37.061376000000003</c:v>
                </c:pt>
                <c:pt idx="1310">
                  <c:v>37.050696000000002</c:v>
                </c:pt>
                <c:pt idx="1311">
                  <c:v>37.136063999999998</c:v>
                </c:pt>
                <c:pt idx="1312">
                  <c:v>37.427976000000001</c:v>
                </c:pt>
                <c:pt idx="1313">
                  <c:v>37.482455999999999</c:v>
                </c:pt>
                <c:pt idx="1314">
                  <c:v>37.492704000000003</c:v>
                </c:pt>
                <c:pt idx="1315">
                  <c:v>37.532328</c:v>
                </c:pt>
                <c:pt idx="1316">
                  <c:v>37.112808000000001</c:v>
                </c:pt>
                <c:pt idx="1317">
                  <c:v>37.200263999999997</c:v>
                </c:pt>
                <c:pt idx="1318">
                  <c:v>37.217543999999997</c:v>
                </c:pt>
                <c:pt idx="1319">
                  <c:v>37.422960000000003</c:v>
                </c:pt>
                <c:pt idx="1320">
                  <c:v>37.413407999999997</c:v>
                </c:pt>
                <c:pt idx="1321">
                  <c:v>37.531320000000001</c:v>
                </c:pt>
                <c:pt idx="1322">
                  <c:v>37.603104000000002</c:v>
                </c:pt>
                <c:pt idx="1323">
                  <c:v>37.734335999999999</c:v>
                </c:pt>
                <c:pt idx="1324">
                  <c:v>37.816823999999997</c:v>
                </c:pt>
                <c:pt idx="1325">
                  <c:v>37.563623999999997</c:v>
                </c:pt>
                <c:pt idx="1326">
                  <c:v>37.561535999999997</c:v>
                </c:pt>
                <c:pt idx="1327">
                  <c:v>37.634160000000001</c:v>
                </c:pt>
                <c:pt idx="1328">
                  <c:v>37.744199999999999</c:v>
                </c:pt>
                <c:pt idx="1329">
                  <c:v>30.964127999999999</c:v>
                </c:pt>
                <c:pt idx="1330">
                  <c:v>31.047215999999999</c:v>
                </c:pt>
                <c:pt idx="1331">
                  <c:v>31.047312000000002</c:v>
                </c:pt>
                <c:pt idx="1332">
                  <c:v>31.004304000000001</c:v>
                </c:pt>
                <c:pt idx="1333">
                  <c:v>31.087368000000001</c:v>
                </c:pt>
                <c:pt idx="1334">
                  <c:v>31.063272000000001</c:v>
                </c:pt>
                <c:pt idx="1335">
                  <c:v>31.041024</c:v>
                </c:pt>
                <c:pt idx="1336">
                  <c:v>31.056360000000002</c:v>
                </c:pt>
                <c:pt idx="1337">
                  <c:v>31.043112000000001</c:v>
                </c:pt>
                <c:pt idx="1338">
                  <c:v>31.277975999999999</c:v>
                </c:pt>
                <c:pt idx="1339">
                  <c:v>31.288872000000001</c:v>
                </c:pt>
                <c:pt idx="1340">
                  <c:v>31.409568</c:v>
                </c:pt>
                <c:pt idx="1341">
                  <c:v>31.387872000000002</c:v>
                </c:pt>
                <c:pt idx="1342">
                  <c:v>31.401599999999998</c:v>
                </c:pt>
                <c:pt idx="1343">
                  <c:v>31.401599999999998</c:v>
                </c:pt>
                <c:pt idx="1344">
                  <c:v>31.380144000000001</c:v>
                </c:pt>
                <c:pt idx="1345">
                  <c:v>31.57104</c:v>
                </c:pt>
                <c:pt idx="1346">
                  <c:v>31.456056</c:v>
                </c:pt>
                <c:pt idx="1347">
                  <c:v>31.510656000000001</c:v>
                </c:pt>
                <c:pt idx="1348">
                  <c:v>31.484328000000001</c:v>
                </c:pt>
                <c:pt idx="1349">
                  <c:v>31.565207999999998</c:v>
                </c:pt>
                <c:pt idx="1350">
                  <c:v>31.810032</c:v>
                </c:pt>
                <c:pt idx="1351">
                  <c:v>31.834607999999999</c:v>
                </c:pt>
                <c:pt idx="1352">
                  <c:v>31.827984000000001</c:v>
                </c:pt>
                <c:pt idx="1353">
                  <c:v>31.821719999999999</c:v>
                </c:pt>
                <c:pt idx="1354">
                  <c:v>32.075831999999998</c:v>
                </c:pt>
                <c:pt idx="1355">
                  <c:v>31.985807999999999</c:v>
                </c:pt>
                <c:pt idx="1356">
                  <c:v>32.031168000000001</c:v>
                </c:pt>
                <c:pt idx="1357">
                  <c:v>32.428896000000002</c:v>
                </c:pt>
                <c:pt idx="1358">
                  <c:v>32.479416000000001</c:v>
                </c:pt>
                <c:pt idx="1359">
                  <c:v>32.676816000000002</c:v>
                </c:pt>
                <c:pt idx="1360">
                  <c:v>32.773511999999997</c:v>
                </c:pt>
                <c:pt idx="1361">
                  <c:v>32.878751999999999</c:v>
                </c:pt>
                <c:pt idx="1362">
                  <c:v>33.067920000000001</c:v>
                </c:pt>
                <c:pt idx="1363">
                  <c:v>33.200904000000001</c:v>
                </c:pt>
                <c:pt idx="1364">
                  <c:v>33.229439999999997</c:v>
                </c:pt>
                <c:pt idx="1365">
                  <c:v>33.81288</c:v>
                </c:pt>
                <c:pt idx="1366">
                  <c:v>34.121592</c:v>
                </c:pt>
                <c:pt idx="1367">
                  <c:v>34.056168</c:v>
                </c:pt>
                <c:pt idx="1368">
                  <c:v>34.134864</c:v>
                </c:pt>
                <c:pt idx="1369">
                  <c:v>34.134864</c:v>
                </c:pt>
                <c:pt idx="1370">
                  <c:v>34.134864</c:v>
                </c:pt>
                <c:pt idx="1371">
                  <c:v>34.292256000000002</c:v>
                </c:pt>
                <c:pt idx="1372">
                  <c:v>34.261848000000001</c:v>
                </c:pt>
                <c:pt idx="1373">
                  <c:v>34.237583999999998</c:v>
                </c:pt>
                <c:pt idx="1374">
                  <c:v>34.272767999999999</c:v>
                </c:pt>
                <c:pt idx="1375">
                  <c:v>34.323408000000001</c:v>
                </c:pt>
                <c:pt idx="1376">
                  <c:v>34.343567999999998</c:v>
                </c:pt>
                <c:pt idx="1377">
                  <c:v>34.409520000000001</c:v>
                </c:pt>
                <c:pt idx="1378">
                  <c:v>34.409568</c:v>
                </c:pt>
                <c:pt idx="1379">
                  <c:v>34.435896</c:v>
                </c:pt>
                <c:pt idx="1380">
                  <c:v>34.460208000000002</c:v>
                </c:pt>
                <c:pt idx="1381">
                  <c:v>34.440455999999998</c:v>
                </c:pt>
                <c:pt idx="1382">
                  <c:v>34.449191999999996</c:v>
                </c:pt>
                <c:pt idx="1383">
                  <c:v>34.519511999999999</c:v>
                </c:pt>
                <c:pt idx="1384">
                  <c:v>34.563288</c:v>
                </c:pt>
                <c:pt idx="1385">
                  <c:v>34.530695999999999</c:v>
                </c:pt>
                <c:pt idx="1386">
                  <c:v>34.532856000000002</c:v>
                </c:pt>
                <c:pt idx="1387">
                  <c:v>34.559472</c:v>
                </c:pt>
                <c:pt idx="1388">
                  <c:v>34.609583999999998</c:v>
                </c:pt>
                <c:pt idx="1389">
                  <c:v>34.704096</c:v>
                </c:pt>
                <c:pt idx="1390">
                  <c:v>34.689264000000001</c:v>
                </c:pt>
                <c:pt idx="1391">
                  <c:v>28.482503999999999</c:v>
                </c:pt>
                <c:pt idx="1392">
                  <c:v>28.563768</c:v>
                </c:pt>
                <c:pt idx="1393">
                  <c:v>28.622232</c:v>
                </c:pt>
                <c:pt idx="1394">
                  <c:v>28.660824000000002</c:v>
                </c:pt>
                <c:pt idx="1395">
                  <c:v>28.684944000000002</c:v>
                </c:pt>
                <c:pt idx="1396">
                  <c:v>28.774968000000001</c:v>
                </c:pt>
                <c:pt idx="1397">
                  <c:v>28.759512000000001</c:v>
                </c:pt>
                <c:pt idx="1398">
                  <c:v>28.908408000000001</c:v>
                </c:pt>
                <c:pt idx="1399">
                  <c:v>28.901688</c:v>
                </c:pt>
                <c:pt idx="1400">
                  <c:v>28.932504000000002</c:v>
                </c:pt>
                <c:pt idx="1401">
                  <c:v>29.049071999999999</c:v>
                </c:pt>
                <c:pt idx="1402">
                  <c:v>29.051472</c:v>
                </c:pt>
                <c:pt idx="1403">
                  <c:v>29.062463999999999</c:v>
                </c:pt>
                <c:pt idx="1404">
                  <c:v>29.051328000000002</c:v>
                </c:pt>
                <c:pt idx="1405">
                  <c:v>29.097648</c:v>
                </c:pt>
                <c:pt idx="1406">
                  <c:v>29.128367999999998</c:v>
                </c:pt>
                <c:pt idx="1407">
                  <c:v>28.896576</c:v>
                </c:pt>
                <c:pt idx="1408">
                  <c:v>28.964808000000001</c:v>
                </c:pt>
                <c:pt idx="1409">
                  <c:v>28.977768000000001</c:v>
                </c:pt>
                <c:pt idx="1410">
                  <c:v>28.997544000000001</c:v>
                </c:pt>
                <c:pt idx="1411">
                  <c:v>29.246088</c:v>
                </c:pt>
                <c:pt idx="1412">
                  <c:v>29.478864000000002</c:v>
                </c:pt>
                <c:pt idx="1413">
                  <c:v>29.797224</c:v>
                </c:pt>
                <c:pt idx="1414">
                  <c:v>29.8278</c:v>
                </c:pt>
                <c:pt idx="1415">
                  <c:v>29.921904000000001</c:v>
                </c:pt>
                <c:pt idx="1416">
                  <c:v>29.974848000000001</c:v>
                </c:pt>
                <c:pt idx="1417">
                  <c:v>29.950728000000002</c:v>
                </c:pt>
                <c:pt idx="1418">
                  <c:v>29.982023999999999</c:v>
                </c:pt>
                <c:pt idx="1419">
                  <c:v>30.072479999999999</c:v>
                </c:pt>
                <c:pt idx="1420">
                  <c:v>30.239447999999999</c:v>
                </c:pt>
                <c:pt idx="1421">
                  <c:v>30.290232</c:v>
                </c:pt>
                <c:pt idx="1422">
                  <c:v>30.299040000000002</c:v>
                </c:pt>
                <c:pt idx="1423">
                  <c:v>30.422280000000001</c:v>
                </c:pt>
                <c:pt idx="1424">
                  <c:v>30.499272000000001</c:v>
                </c:pt>
                <c:pt idx="1425">
                  <c:v>30.520992</c:v>
                </c:pt>
                <c:pt idx="1426">
                  <c:v>30.405215999999999</c:v>
                </c:pt>
                <c:pt idx="1427">
                  <c:v>30.47316</c:v>
                </c:pt>
                <c:pt idx="1428">
                  <c:v>30.536832</c:v>
                </c:pt>
                <c:pt idx="1429">
                  <c:v>30.631775999999999</c:v>
                </c:pt>
                <c:pt idx="1430">
                  <c:v>30.675576</c:v>
                </c:pt>
                <c:pt idx="1431">
                  <c:v>30.763248000000001</c:v>
                </c:pt>
                <c:pt idx="1432">
                  <c:v>30.780888000000001</c:v>
                </c:pt>
                <c:pt idx="1433">
                  <c:v>30.91968</c:v>
                </c:pt>
                <c:pt idx="1434">
                  <c:v>30.941687999999999</c:v>
                </c:pt>
                <c:pt idx="1435">
                  <c:v>30.939503999999999</c:v>
                </c:pt>
                <c:pt idx="1436">
                  <c:v>30.943871999999999</c:v>
                </c:pt>
                <c:pt idx="1437">
                  <c:v>31.146623999999999</c:v>
                </c:pt>
                <c:pt idx="1438">
                  <c:v>31.142303999999999</c:v>
                </c:pt>
                <c:pt idx="1439">
                  <c:v>31.181999999999999</c:v>
                </c:pt>
                <c:pt idx="1440">
                  <c:v>31.326695999999998</c:v>
                </c:pt>
                <c:pt idx="1441">
                  <c:v>31.304496</c:v>
                </c:pt>
                <c:pt idx="1442">
                  <c:v>31.295784000000001</c:v>
                </c:pt>
                <c:pt idx="1443">
                  <c:v>31.361376</c:v>
                </c:pt>
                <c:pt idx="1444">
                  <c:v>31.420511999999999</c:v>
                </c:pt>
                <c:pt idx="1445">
                  <c:v>31.431456000000001</c:v>
                </c:pt>
                <c:pt idx="1446">
                  <c:v>31.561152</c:v>
                </c:pt>
                <c:pt idx="1447">
                  <c:v>31.607424000000002</c:v>
                </c:pt>
                <c:pt idx="1448">
                  <c:v>31.941984000000001</c:v>
                </c:pt>
                <c:pt idx="1449">
                  <c:v>31.828440000000001</c:v>
                </c:pt>
                <c:pt idx="1450">
                  <c:v>31.828440000000001</c:v>
                </c:pt>
                <c:pt idx="1451">
                  <c:v>31.828440000000001</c:v>
                </c:pt>
                <c:pt idx="1452">
                  <c:v>31.861295999999999</c:v>
                </c:pt>
                <c:pt idx="1453">
                  <c:v>31.878864</c:v>
                </c:pt>
                <c:pt idx="1454">
                  <c:v>31.881072</c:v>
                </c:pt>
                <c:pt idx="1455">
                  <c:v>31.892064000000001</c:v>
                </c:pt>
                <c:pt idx="1456">
                  <c:v>31.946736000000001</c:v>
                </c:pt>
                <c:pt idx="1457">
                  <c:v>26.024784</c:v>
                </c:pt>
                <c:pt idx="1458">
                  <c:v>26.087783999999999</c:v>
                </c:pt>
                <c:pt idx="1459">
                  <c:v>26.250264000000001</c:v>
                </c:pt>
                <c:pt idx="1460">
                  <c:v>26.285784</c:v>
                </c:pt>
                <c:pt idx="1461">
                  <c:v>26.402304000000001</c:v>
                </c:pt>
                <c:pt idx="1462">
                  <c:v>26.446152000000001</c:v>
                </c:pt>
                <c:pt idx="1463">
                  <c:v>26.507472</c:v>
                </c:pt>
                <c:pt idx="1464">
                  <c:v>26.559912000000001</c:v>
                </c:pt>
                <c:pt idx="1465">
                  <c:v>26.649816000000001</c:v>
                </c:pt>
                <c:pt idx="1466">
                  <c:v>26.720064000000001</c:v>
                </c:pt>
                <c:pt idx="1467">
                  <c:v>26.704536000000001</c:v>
                </c:pt>
                <c:pt idx="1468">
                  <c:v>26.748144</c:v>
                </c:pt>
                <c:pt idx="1469">
                  <c:v>26.633544000000001</c:v>
                </c:pt>
                <c:pt idx="1470">
                  <c:v>26.739239999999999</c:v>
                </c:pt>
                <c:pt idx="1471">
                  <c:v>26.841912000000001</c:v>
                </c:pt>
                <c:pt idx="1472">
                  <c:v>26.7834</c:v>
                </c:pt>
                <c:pt idx="1473">
                  <c:v>26.766192</c:v>
                </c:pt>
                <c:pt idx="1474">
                  <c:v>27.018864000000001</c:v>
                </c:pt>
                <c:pt idx="1475">
                  <c:v>27.095759999999999</c:v>
                </c:pt>
                <c:pt idx="1476">
                  <c:v>27.156744</c:v>
                </c:pt>
                <c:pt idx="1477">
                  <c:v>27.215592000000001</c:v>
                </c:pt>
                <c:pt idx="1478">
                  <c:v>27.268032000000002</c:v>
                </c:pt>
                <c:pt idx="1479">
                  <c:v>27.259271999999999</c:v>
                </c:pt>
                <c:pt idx="1480">
                  <c:v>27.281424000000001</c:v>
                </c:pt>
                <c:pt idx="1481">
                  <c:v>27.401471999999998</c:v>
                </c:pt>
                <c:pt idx="1482">
                  <c:v>27.420576000000001</c:v>
                </c:pt>
                <c:pt idx="1483">
                  <c:v>27.453144000000002</c:v>
                </c:pt>
                <c:pt idx="1484">
                  <c:v>27.534863999999999</c:v>
                </c:pt>
                <c:pt idx="1485">
                  <c:v>27.532488000000001</c:v>
                </c:pt>
                <c:pt idx="1486">
                  <c:v>27.604583999999999</c:v>
                </c:pt>
                <c:pt idx="1487">
                  <c:v>27.624336</c:v>
                </c:pt>
                <c:pt idx="1488">
                  <c:v>27.624288</c:v>
                </c:pt>
                <c:pt idx="1489">
                  <c:v>27.678024000000001</c:v>
                </c:pt>
                <c:pt idx="1490">
                  <c:v>28.130231999999999</c:v>
                </c:pt>
                <c:pt idx="1491">
                  <c:v>28.139016000000002</c:v>
                </c:pt>
                <c:pt idx="1492">
                  <c:v>28.323215999999999</c:v>
                </c:pt>
                <c:pt idx="1493">
                  <c:v>28.353311999999999</c:v>
                </c:pt>
                <c:pt idx="1494">
                  <c:v>28.446936000000001</c:v>
                </c:pt>
                <c:pt idx="1495">
                  <c:v>28.446936000000001</c:v>
                </c:pt>
                <c:pt idx="1496">
                  <c:v>28.488696000000001</c:v>
                </c:pt>
                <c:pt idx="1497">
                  <c:v>28.475736000000001</c:v>
                </c:pt>
                <c:pt idx="1498">
                  <c:v>28.658760000000001</c:v>
                </c:pt>
                <c:pt idx="1499">
                  <c:v>28.739808</c:v>
                </c:pt>
                <c:pt idx="1500">
                  <c:v>28.842696</c:v>
                </c:pt>
                <c:pt idx="1501">
                  <c:v>28.901015999999998</c:v>
                </c:pt>
                <c:pt idx="1502">
                  <c:v>28.810199999999998</c:v>
                </c:pt>
                <c:pt idx="1503">
                  <c:v>28.940424</c:v>
                </c:pt>
                <c:pt idx="1504">
                  <c:v>29.068943999999998</c:v>
                </c:pt>
                <c:pt idx="1505">
                  <c:v>29.136792</c:v>
                </c:pt>
                <c:pt idx="1506">
                  <c:v>29.313936000000002</c:v>
                </c:pt>
                <c:pt idx="1507">
                  <c:v>29.294712000000001</c:v>
                </c:pt>
                <c:pt idx="1508">
                  <c:v>29.144112</c:v>
                </c:pt>
                <c:pt idx="1509">
                  <c:v>29.170967999999998</c:v>
                </c:pt>
                <c:pt idx="1510">
                  <c:v>29.251415999999999</c:v>
                </c:pt>
                <c:pt idx="1511">
                  <c:v>29.205407999999998</c:v>
                </c:pt>
                <c:pt idx="1512">
                  <c:v>29.229527999999998</c:v>
                </c:pt>
                <c:pt idx="1513">
                  <c:v>29.264303999999999</c:v>
                </c:pt>
                <c:pt idx="1514">
                  <c:v>29.399087999999999</c:v>
                </c:pt>
                <c:pt idx="1515">
                  <c:v>29.410056000000001</c:v>
                </c:pt>
                <c:pt idx="1516">
                  <c:v>29.459688</c:v>
                </c:pt>
                <c:pt idx="1517">
                  <c:v>29.507952</c:v>
                </c:pt>
                <c:pt idx="1518">
                  <c:v>29.50572</c:v>
                </c:pt>
                <c:pt idx="1519">
                  <c:v>29.50572</c:v>
                </c:pt>
                <c:pt idx="1520">
                  <c:v>23.495063999999999</c:v>
                </c:pt>
                <c:pt idx="1521">
                  <c:v>23.559767999999998</c:v>
                </c:pt>
                <c:pt idx="1522">
                  <c:v>23.623343999999999</c:v>
                </c:pt>
                <c:pt idx="1523">
                  <c:v>23.736984</c:v>
                </c:pt>
                <c:pt idx="1524">
                  <c:v>23.803007999999998</c:v>
                </c:pt>
                <c:pt idx="1525">
                  <c:v>23.870664000000001</c:v>
                </c:pt>
                <c:pt idx="1526">
                  <c:v>23.88336</c:v>
                </c:pt>
                <c:pt idx="1527">
                  <c:v>24.11844</c:v>
                </c:pt>
                <c:pt idx="1528">
                  <c:v>24.131568000000001</c:v>
                </c:pt>
                <c:pt idx="1529">
                  <c:v>24.136392000000001</c:v>
                </c:pt>
                <c:pt idx="1530">
                  <c:v>24.221112000000002</c:v>
                </c:pt>
                <c:pt idx="1531">
                  <c:v>24.295680000000001</c:v>
                </c:pt>
                <c:pt idx="1532">
                  <c:v>24.335280000000001</c:v>
                </c:pt>
                <c:pt idx="1533">
                  <c:v>24.36168</c:v>
                </c:pt>
                <c:pt idx="1534">
                  <c:v>24.833544</c:v>
                </c:pt>
                <c:pt idx="1535">
                  <c:v>25.430208</c:v>
                </c:pt>
                <c:pt idx="1536">
                  <c:v>25.727976000000002</c:v>
                </c:pt>
                <c:pt idx="1537">
                  <c:v>25.723655999999998</c:v>
                </c:pt>
                <c:pt idx="1538">
                  <c:v>25.791936</c:v>
                </c:pt>
                <c:pt idx="1539">
                  <c:v>25.883904000000001</c:v>
                </c:pt>
                <c:pt idx="1540">
                  <c:v>26.142119999999998</c:v>
                </c:pt>
                <c:pt idx="1541">
                  <c:v>26.475048000000001</c:v>
                </c:pt>
                <c:pt idx="1542">
                  <c:v>26.681640000000002</c:v>
                </c:pt>
                <c:pt idx="1543">
                  <c:v>26.848416</c:v>
                </c:pt>
                <c:pt idx="1544">
                  <c:v>26.573543999999998</c:v>
                </c:pt>
                <c:pt idx="1545">
                  <c:v>26.616672000000001</c:v>
                </c:pt>
                <c:pt idx="1546">
                  <c:v>26.625935999999999</c:v>
                </c:pt>
                <c:pt idx="1547">
                  <c:v>26.851392000000001</c:v>
                </c:pt>
                <c:pt idx="1548">
                  <c:v>26.99736</c:v>
                </c:pt>
                <c:pt idx="1549">
                  <c:v>27.054359999999999</c:v>
                </c:pt>
                <c:pt idx="1550">
                  <c:v>27.098064000000001</c:v>
                </c:pt>
                <c:pt idx="1551">
                  <c:v>27.229607999999999</c:v>
                </c:pt>
                <c:pt idx="1552">
                  <c:v>27.518832</c:v>
                </c:pt>
                <c:pt idx="1553">
                  <c:v>27.533784000000001</c:v>
                </c:pt>
                <c:pt idx="1554">
                  <c:v>28.157351999999999</c:v>
                </c:pt>
                <c:pt idx="1555">
                  <c:v>28.546944</c:v>
                </c:pt>
                <c:pt idx="1556">
                  <c:v>28.940999999999999</c:v>
                </c:pt>
                <c:pt idx="1557">
                  <c:v>29.094360000000002</c:v>
                </c:pt>
                <c:pt idx="1558">
                  <c:v>29.177160000000001</c:v>
                </c:pt>
                <c:pt idx="1559">
                  <c:v>29.183783999999999</c:v>
                </c:pt>
                <c:pt idx="1560">
                  <c:v>29.3964</c:v>
                </c:pt>
                <c:pt idx="1561">
                  <c:v>29.651447999999998</c:v>
                </c:pt>
                <c:pt idx="1562">
                  <c:v>29.803728</c:v>
                </c:pt>
                <c:pt idx="1563">
                  <c:v>29.882183999999999</c:v>
                </c:pt>
                <c:pt idx="1564">
                  <c:v>29.989104000000001</c:v>
                </c:pt>
                <c:pt idx="1565">
                  <c:v>30.094391999999999</c:v>
                </c:pt>
                <c:pt idx="1566">
                  <c:v>30.372408</c:v>
                </c:pt>
                <c:pt idx="1567">
                  <c:v>30.092231999999999</c:v>
                </c:pt>
                <c:pt idx="1568">
                  <c:v>30.157992</c:v>
                </c:pt>
                <c:pt idx="1569">
                  <c:v>30.484752</c:v>
                </c:pt>
                <c:pt idx="1570">
                  <c:v>30.541920000000001</c:v>
                </c:pt>
                <c:pt idx="1571">
                  <c:v>30.734448</c:v>
                </c:pt>
                <c:pt idx="1572">
                  <c:v>31.030536000000001</c:v>
                </c:pt>
                <c:pt idx="1573">
                  <c:v>30.784967999999999</c:v>
                </c:pt>
                <c:pt idx="1574">
                  <c:v>30.977664000000001</c:v>
                </c:pt>
                <c:pt idx="1575">
                  <c:v>31.014720000000001</c:v>
                </c:pt>
                <c:pt idx="1576">
                  <c:v>31.098240000000001</c:v>
                </c:pt>
                <c:pt idx="1577">
                  <c:v>31.168848000000001</c:v>
                </c:pt>
                <c:pt idx="1578">
                  <c:v>31.184063999999999</c:v>
                </c:pt>
                <c:pt idx="1579">
                  <c:v>31.520544000000001</c:v>
                </c:pt>
                <c:pt idx="1580">
                  <c:v>31.623432000000001</c:v>
                </c:pt>
                <c:pt idx="1581">
                  <c:v>31.662960000000002</c:v>
                </c:pt>
                <c:pt idx="1582">
                  <c:v>31.868760000000002</c:v>
                </c:pt>
                <c:pt idx="1583">
                  <c:v>26.356895999999999</c:v>
                </c:pt>
                <c:pt idx="1584">
                  <c:v>26.512632</c:v>
                </c:pt>
                <c:pt idx="1585">
                  <c:v>26.600472</c:v>
                </c:pt>
                <c:pt idx="1586">
                  <c:v>26.653272000000001</c:v>
                </c:pt>
                <c:pt idx="1587">
                  <c:v>26.655480000000001</c:v>
                </c:pt>
                <c:pt idx="1588">
                  <c:v>26.662103999999999</c:v>
                </c:pt>
                <c:pt idx="1589">
                  <c:v>26.688503999999998</c:v>
                </c:pt>
                <c:pt idx="1590">
                  <c:v>26.807040000000001</c:v>
                </c:pt>
                <c:pt idx="1591">
                  <c:v>26.916720000000002</c:v>
                </c:pt>
                <c:pt idx="1592">
                  <c:v>27.274536000000001</c:v>
                </c:pt>
                <c:pt idx="1593">
                  <c:v>27.210792000000001</c:v>
                </c:pt>
                <c:pt idx="1594">
                  <c:v>27.258959999999998</c:v>
                </c:pt>
                <c:pt idx="1595">
                  <c:v>27.261144000000002</c:v>
                </c:pt>
                <c:pt idx="1596">
                  <c:v>27.388176000000001</c:v>
                </c:pt>
                <c:pt idx="1597">
                  <c:v>27.451847999999998</c:v>
                </c:pt>
                <c:pt idx="1598">
                  <c:v>27.530543999999999</c:v>
                </c:pt>
                <c:pt idx="1599">
                  <c:v>27.613727999999998</c:v>
                </c:pt>
                <c:pt idx="1600">
                  <c:v>27.637775999999999</c:v>
                </c:pt>
                <c:pt idx="1601">
                  <c:v>27.631152</c:v>
                </c:pt>
                <c:pt idx="1602">
                  <c:v>27.683712</c:v>
                </c:pt>
                <c:pt idx="1603">
                  <c:v>27.881399999999999</c:v>
                </c:pt>
                <c:pt idx="1604">
                  <c:v>28.017216000000001</c:v>
                </c:pt>
                <c:pt idx="1605">
                  <c:v>28.063079999999999</c:v>
                </c:pt>
                <c:pt idx="1606">
                  <c:v>28.293216000000001</c:v>
                </c:pt>
                <c:pt idx="1607">
                  <c:v>28.301904</c:v>
                </c:pt>
                <c:pt idx="1608">
                  <c:v>28.339200000000002</c:v>
                </c:pt>
                <c:pt idx="1609">
                  <c:v>28.356791999999999</c:v>
                </c:pt>
                <c:pt idx="1610">
                  <c:v>28.411368</c:v>
                </c:pt>
                <c:pt idx="1611">
                  <c:v>28.404336000000001</c:v>
                </c:pt>
                <c:pt idx="1612">
                  <c:v>28.466087999999999</c:v>
                </c:pt>
                <c:pt idx="1613">
                  <c:v>28.523040000000002</c:v>
                </c:pt>
                <c:pt idx="1614">
                  <c:v>28.541447999999999</c:v>
                </c:pt>
                <c:pt idx="1615">
                  <c:v>28.595568</c:v>
                </c:pt>
                <c:pt idx="1616">
                  <c:v>28.568975999999999</c:v>
                </c:pt>
                <c:pt idx="1617">
                  <c:v>28.722239999999999</c:v>
                </c:pt>
                <c:pt idx="1618">
                  <c:v>28.700064000000001</c:v>
                </c:pt>
                <c:pt idx="1619">
                  <c:v>28.702487999999999</c:v>
                </c:pt>
                <c:pt idx="1620">
                  <c:v>28.796831999999998</c:v>
                </c:pt>
                <c:pt idx="1621">
                  <c:v>28.796279999999999</c:v>
                </c:pt>
                <c:pt idx="1622">
                  <c:v>28.874616</c:v>
                </c:pt>
                <c:pt idx="1623">
                  <c:v>28.940639999999998</c:v>
                </c:pt>
                <c:pt idx="1624">
                  <c:v>29.011199999999999</c:v>
                </c:pt>
                <c:pt idx="1625">
                  <c:v>28.944815999999999</c:v>
                </c:pt>
                <c:pt idx="1626">
                  <c:v>28.929264</c:v>
                </c:pt>
                <c:pt idx="1627">
                  <c:v>28.938120000000001</c:v>
                </c:pt>
                <c:pt idx="1628">
                  <c:v>29.030087999999999</c:v>
                </c:pt>
                <c:pt idx="1629">
                  <c:v>29.049959999999999</c:v>
                </c:pt>
                <c:pt idx="1630">
                  <c:v>29.172768000000001</c:v>
                </c:pt>
                <c:pt idx="1631">
                  <c:v>29.186015999999999</c:v>
                </c:pt>
                <c:pt idx="1632">
                  <c:v>29.295791999999999</c:v>
                </c:pt>
                <c:pt idx="1633">
                  <c:v>29.342088</c:v>
                </c:pt>
                <c:pt idx="1634">
                  <c:v>29.342303999999999</c:v>
                </c:pt>
                <c:pt idx="1635">
                  <c:v>29.245560000000001</c:v>
                </c:pt>
                <c:pt idx="1636">
                  <c:v>29.328935999999999</c:v>
                </c:pt>
                <c:pt idx="1637">
                  <c:v>29.488703999999998</c:v>
                </c:pt>
                <c:pt idx="1638">
                  <c:v>29.532503999999999</c:v>
                </c:pt>
                <c:pt idx="1639">
                  <c:v>29.574072000000001</c:v>
                </c:pt>
                <c:pt idx="1640">
                  <c:v>29.624663999999999</c:v>
                </c:pt>
                <c:pt idx="1641">
                  <c:v>29.64012</c:v>
                </c:pt>
                <c:pt idx="1642">
                  <c:v>29.77488</c:v>
                </c:pt>
                <c:pt idx="1643">
                  <c:v>29.792639999999999</c:v>
                </c:pt>
                <c:pt idx="1644">
                  <c:v>25.182120000000001</c:v>
                </c:pt>
                <c:pt idx="1645">
                  <c:v>25.241568000000001</c:v>
                </c:pt>
                <c:pt idx="1646">
                  <c:v>25.426176000000002</c:v>
                </c:pt>
                <c:pt idx="1647">
                  <c:v>25.573656</c:v>
                </c:pt>
                <c:pt idx="1648">
                  <c:v>25.6218</c:v>
                </c:pt>
                <c:pt idx="1649">
                  <c:v>25.663080000000001</c:v>
                </c:pt>
                <c:pt idx="1650">
                  <c:v>25.775064</c:v>
                </c:pt>
                <c:pt idx="1651">
                  <c:v>25.978847999999999</c:v>
                </c:pt>
                <c:pt idx="1652">
                  <c:v>26.095079999999999</c:v>
                </c:pt>
                <c:pt idx="1653">
                  <c:v>26.143152000000001</c:v>
                </c:pt>
                <c:pt idx="1654">
                  <c:v>26.156351999999998</c:v>
                </c:pt>
                <c:pt idx="1655">
                  <c:v>26.568960000000001</c:v>
                </c:pt>
                <c:pt idx="1656">
                  <c:v>26.483832</c:v>
                </c:pt>
                <c:pt idx="1657">
                  <c:v>26.547456</c:v>
                </c:pt>
                <c:pt idx="1658">
                  <c:v>26.5626</c:v>
                </c:pt>
                <c:pt idx="1659">
                  <c:v>27.134376</c:v>
                </c:pt>
                <c:pt idx="1660">
                  <c:v>27.403824</c:v>
                </c:pt>
                <c:pt idx="1661">
                  <c:v>27.570504</c:v>
                </c:pt>
                <c:pt idx="1662">
                  <c:v>27.737136</c:v>
                </c:pt>
                <c:pt idx="1663">
                  <c:v>27.824760000000001</c:v>
                </c:pt>
                <c:pt idx="1664">
                  <c:v>27.877488</c:v>
                </c:pt>
                <c:pt idx="1665">
                  <c:v>28.055304</c:v>
                </c:pt>
                <c:pt idx="1666">
                  <c:v>28.121088</c:v>
                </c:pt>
                <c:pt idx="1667">
                  <c:v>28.226856000000002</c:v>
                </c:pt>
                <c:pt idx="1668">
                  <c:v>28.271015999999999</c:v>
                </c:pt>
                <c:pt idx="1669">
                  <c:v>28.531416</c:v>
                </c:pt>
                <c:pt idx="1670">
                  <c:v>28.749576000000001</c:v>
                </c:pt>
                <c:pt idx="1671">
                  <c:v>28.835016</c:v>
                </c:pt>
                <c:pt idx="1672">
                  <c:v>28.887720000000002</c:v>
                </c:pt>
                <c:pt idx="1673">
                  <c:v>28.890096</c:v>
                </c:pt>
                <c:pt idx="1674">
                  <c:v>28.931784</c:v>
                </c:pt>
                <c:pt idx="1675">
                  <c:v>29.027927999999999</c:v>
                </c:pt>
                <c:pt idx="1676">
                  <c:v>29.203944</c:v>
                </c:pt>
                <c:pt idx="1677">
                  <c:v>29.328696000000001</c:v>
                </c:pt>
                <c:pt idx="1678">
                  <c:v>29.238959999999999</c:v>
                </c:pt>
                <c:pt idx="1679">
                  <c:v>29.223503999999998</c:v>
                </c:pt>
                <c:pt idx="1680">
                  <c:v>29.243424000000001</c:v>
                </c:pt>
                <c:pt idx="1681">
                  <c:v>29.307023999999998</c:v>
                </c:pt>
                <c:pt idx="1682">
                  <c:v>29.376791999999998</c:v>
                </c:pt>
                <c:pt idx="1683">
                  <c:v>29.543688</c:v>
                </c:pt>
                <c:pt idx="1684">
                  <c:v>29.556671999999999</c:v>
                </c:pt>
                <c:pt idx="1685">
                  <c:v>29.598407999999999</c:v>
                </c:pt>
                <c:pt idx="1686">
                  <c:v>29.631456</c:v>
                </c:pt>
                <c:pt idx="1687">
                  <c:v>29.807376000000001</c:v>
                </c:pt>
                <c:pt idx="1688">
                  <c:v>30.309072</c:v>
                </c:pt>
                <c:pt idx="1689">
                  <c:v>30.425376</c:v>
                </c:pt>
                <c:pt idx="1690">
                  <c:v>30.42756</c:v>
                </c:pt>
                <c:pt idx="1691">
                  <c:v>30.563327999999998</c:v>
                </c:pt>
                <c:pt idx="1692">
                  <c:v>30.554592</c:v>
                </c:pt>
                <c:pt idx="1693">
                  <c:v>30.635928</c:v>
                </c:pt>
                <c:pt idx="1694">
                  <c:v>30.817751999999999</c:v>
                </c:pt>
                <c:pt idx="1695">
                  <c:v>31.012944000000001</c:v>
                </c:pt>
                <c:pt idx="1696">
                  <c:v>30.970583999999999</c:v>
                </c:pt>
                <c:pt idx="1697">
                  <c:v>31.047528</c:v>
                </c:pt>
                <c:pt idx="1698">
                  <c:v>31.056360000000002</c:v>
                </c:pt>
                <c:pt idx="1699">
                  <c:v>31.115952</c:v>
                </c:pt>
                <c:pt idx="1700">
                  <c:v>31.012703999999999</c:v>
                </c:pt>
                <c:pt idx="1701">
                  <c:v>31.083407999999999</c:v>
                </c:pt>
                <c:pt idx="1702">
                  <c:v>31.092096000000002</c:v>
                </c:pt>
                <c:pt idx="1703">
                  <c:v>31.113864</c:v>
                </c:pt>
                <c:pt idx="1704">
                  <c:v>31.230456</c:v>
                </c:pt>
                <c:pt idx="1705">
                  <c:v>31.353335999999999</c:v>
                </c:pt>
                <c:pt idx="1706">
                  <c:v>31.480608</c:v>
                </c:pt>
                <c:pt idx="1707">
                  <c:v>31.529328</c:v>
                </c:pt>
                <c:pt idx="1708">
                  <c:v>31.549128</c:v>
                </c:pt>
                <c:pt idx="1709">
                  <c:v>26.845656000000002</c:v>
                </c:pt>
                <c:pt idx="1710">
                  <c:v>26.980080000000001</c:v>
                </c:pt>
                <c:pt idx="1711">
                  <c:v>27.103704</c:v>
                </c:pt>
                <c:pt idx="1712">
                  <c:v>27.178439999999998</c:v>
                </c:pt>
                <c:pt idx="1713">
                  <c:v>27.281376000000002</c:v>
                </c:pt>
                <c:pt idx="1714">
                  <c:v>27.546863999999999</c:v>
                </c:pt>
                <c:pt idx="1715">
                  <c:v>27.610679999999999</c:v>
                </c:pt>
                <c:pt idx="1716">
                  <c:v>27.612936000000001</c:v>
                </c:pt>
                <c:pt idx="1717">
                  <c:v>27.698208000000001</c:v>
                </c:pt>
                <c:pt idx="1718">
                  <c:v>27.766439999999999</c:v>
                </c:pt>
                <c:pt idx="1719">
                  <c:v>27.803808</c:v>
                </c:pt>
                <c:pt idx="1720">
                  <c:v>27.927119999999999</c:v>
                </c:pt>
                <c:pt idx="1721">
                  <c:v>28.092264</c:v>
                </c:pt>
                <c:pt idx="1722">
                  <c:v>27.934104000000001</c:v>
                </c:pt>
                <c:pt idx="1723">
                  <c:v>27.919008000000002</c:v>
                </c:pt>
                <c:pt idx="1724">
                  <c:v>28.111656</c:v>
                </c:pt>
                <c:pt idx="1725">
                  <c:v>28.570536000000001</c:v>
                </c:pt>
                <c:pt idx="1726">
                  <c:v>28.655927999999999</c:v>
                </c:pt>
                <c:pt idx="1727">
                  <c:v>28.795728</c:v>
                </c:pt>
                <c:pt idx="1728">
                  <c:v>29.032343999999998</c:v>
                </c:pt>
                <c:pt idx="1729">
                  <c:v>29.234088</c:v>
                </c:pt>
                <c:pt idx="1730">
                  <c:v>29.335128000000001</c:v>
                </c:pt>
                <c:pt idx="1731">
                  <c:v>29.427600000000002</c:v>
                </c:pt>
                <c:pt idx="1732">
                  <c:v>29.541696000000002</c:v>
                </c:pt>
                <c:pt idx="1733">
                  <c:v>29.715384</c:v>
                </c:pt>
                <c:pt idx="1734">
                  <c:v>29.835816000000001</c:v>
                </c:pt>
                <c:pt idx="1735">
                  <c:v>29.890920000000001</c:v>
                </c:pt>
                <c:pt idx="1736">
                  <c:v>29.978591999999999</c:v>
                </c:pt>
                <c:pt idx="1737">
                  <c:v>29.919551999999999</c:v>
                </c:pt>
                <c:pt idx="1738">
                  <c:v>29.941607999999999</c:v>
                </c:pt>
                <c:pt idx="1739">
                  <c:v>30.228359999999999</c:v>
                </c:pt>
                <c:pt idx="1740">
                  <c:v>30.613752000000002</c:v>
                </c:pt>
                <c:pt idx="1741">
                  <c:v>30.860735999999999</c:v>
                </c:pt>
                <c:pt idx="1742">
                  <c:v>30.946055999999999</c:v>
                </c:pt>
                <c:pt idx="1743">
                  <c:v>31.098935999999998</c:v>
                </c:pt>
                <c:pt idx="1744">
                  <c:v>30.810455999999999</c:v>
                </c:pt>
                <c:pt idx="1745">
                  <c:v>30.995951999999999</c:v>
                </c:pt>
                <c:pt idx="1746">
                  <c:v>31.085736000000001</c:v>
                </c:pt>
                <c:pt idx="1747">
                  <c:v>31.744584</c:v>
                </c:pt>
                <c:pt idx="1748">
                  <c:v>31.74456</c:v>
                </c:pt>
                <c:pt idx="1749">
                  <c:v>31.825991999999999</c:v>
                </c:pt>
                <c:pt idx="1750">
                  <c:v>31.948920000000001</c:v>
                </c:pt>
                <c:pt idx="1751">
                  <c:v>32.07864</c:v>
                </c:pt>
                <c:pt idx="1752">
                  <c:v>32.164008000000003</c:v>
                </c:pt>
                <c:pt idx="1753">
                  <c:v>32.172600000000003</c:v>
                </c:pt>
                <c:pt idx="1754">
                  <c:v>32.275559999999999</c:v>
                </c:pt>
                <c:pt idx="1755">
                  <c:v>32.368031999999999</c:v>
                </c:pt>
                <c:pt idx="1756">
                  <c:v>32.836008</c:v>
                </c:pt>
                <c:pt idx="1757">
                  <c:v>32.914487999999999</c:v>
                </c:pt>
                <c:pt idx="1758">
                  <c:v>33.765456</c:v>
                </c:pt>
                <c:pt idx="1759">
                  <c:v>33.905448</c:v>
                </c:pt>
                <c:pt idx="1760">
                  <c:v>34.230192000000002</c:v>
                </c:pt>
                <c:pt idx="1761">
                  <c:v>34.816631999999998</c:v>
                </c:pt>
                <c:pt idx="1762">
                  <c:v>34.948512000000001</c:v>
                </c:pt>
                <c:pt idx="1763">
                  <c:v>34.259208000000001</c:v>
                </c:pt>
                <c:pt idx="1764">
                  <c:v>34.320672000000002</c:v>
                </c:pt>
                <c:pt idx="1765">
                  <c:v>34.377552000000001</c:v>
                </c:pt>
                <c:pt idx="1766">
                  <c:v>34.500528000000003</c:v>
                </c:pt>
                <c:pt idx="1767">
                  <c:v>34.559592000000002</c:v>
                </c:pt>
                <c:pt idx="1768">
                  <c:v>34.607688000000003</c:v>
                </c:pt>
                <c:pt idx="1769">
                  <c:v>34.664639999999999</c:v>
                </c:pt>
                <c:pt idx="1770">
                  <c:v>34.695335999999998</c:v>
                </c:pt>
                <c:pt idx="1771">
                  <c:v>34.701912</c:v>
                </c:pt>
                <c:pt idx="1772">
                  <c:v>28.755336</c:v>
                </c:pt>
                <c:pt idx="1773">
                  <c:v>28.935023999999999</c:v>
                </c:pt>
                <c:pt idx="1774">
                  <c:v>29.046744</c:v>
                </c:pt>
                <c:pt idx="1775">
                  <c:v>29.171256</c:v>
                </c:pt>
                <c:pt idx="1776">
                  <c:v>29.366544000000001</c:v>
                </c:pt>
                <c:pt idx="1777">
                  <c:v>29.388383999999999</c:v>
                </c:pt>
                <c:pt idx="1778">
                  <c:v>29.532816</c:v>
                </c:pt>
                <c:pt idx="1779">
                  <c:v>29.854296000000001</c:v>
                </c:pt>
                <c:pt idx="1780">
                  <c:v>29.895959999999999</c:v>
                </c:pt>
                <c:pt idx="1781">
                  <c:v>30.132936000000001</c:v>
                </c:pt>
                <c:pt idx="1782">
                  <c:v>30.378959999999999</c:v>
                </c:pt>
                <c:pt idx="1783">
                  <c:v>30.435911999999998</c:v>
                </c:pt>
                <c:pt idx="1784">
                  <c:v>30.472919999999998</c:v>
                </c:pt>
                <c:pt idx="1785">
                  <c:v>30.518616000000002</c:v>
                </c:pt>
                <c:pt idx="1786">
                  <c:v>30.599664000000001</c:v>
                </c:pt>
                <c:pt idx="1787">
                  <c:v>30.790056</c:v>
                </c:pt>
                <c:pt idx="1788">
                  <c:v>30.896999999999998</c:v>
                </c:pt>
                <c:pt idx="1789">
                  <c:v>31.166423999999999</c:v>
                </c:pt>
                <c:pt idx="1790">
                  <c:v>31.350528000000001</c:v>
                </c:pt>
                <c:pt idx="1791">
                  <c:v>31.788215999999998</c:v>
                </c:pt>
                <c:pt idx="1792">
                  <c:v>32.079383999999997</c:v>
                </c:pt>
                <c:pt idx="1793">
                  <c:v>32.424599999999998</c:v>
                </c:pt>
                <c:pt idx="1794">
                  <c:v>32.561951999999998</c:v>
                </c:pt>
                <c:pt idx="1795">
                  <c:v>32.780160000000002</c:v>
                </c:pt>
                <c:pt idx="1796">
                  <c:v>33.223824</c:v>
                </c:pt>
                <c:pt idx="1797">
                  <c:v>33.378335999999997</c:v>
                </c:pt>
                <c:pt idx="1798">
                  <c:v>33.535463999999997</c:v>
                </c:pt>
                <c:pt idx="1799">
                  <c:v>33.559607999999997</c:v>
                </c:pt>
                <c:pt idx="1800">
                  <c:v>33.559584000000001</c:v>
                </c:pt>
                <c:pt idx="1801">
                  <c:v>33.817031999999998</c:v>
                </c:pt>
                <c:pt idx="1802">
                  <c:v>34.252200000000002</c:v>
                </c:pt>
                <c:pt idx="1803">
                  <c:v>34.289231999999998</c:v>
                </c:pt>
                <c:pt idx="1804">
                  <c:v>34.330488000000003</c:v>
                </c:pt>
                <c:pt idx="1805">
                  <c:v>33.800736000000001</c:v>
                </c:pt>
                <c:pt idx="1806">
                  <c:v>34.05744</c:v>
                </c:pt>
                <c:pt idx="1807">
                  <c:v>34.475783999999997</c:v>
                </c:pt>
                <c:pt idx="1808">
                  <c:v>34.674743999999997</c:v>
                </c:pt>
                <c:pt idx="1809">
                  <c:v>34.866959999999999</c:v>
                </c:pt>
                <c:pt idx="1810">
                  <c:v>34.899647999999999</c:v>
                </c:pt>
                <c:pt idx="1811">
                  <c:v>35.050392000000002</c:v>
                </c:pt>
                <c:pt idx="1812">
                  <c:v>35.148623999999998</c:v>
                </c:pt>
                <c:pt idx="1813">
                  <c:v>35.393231999999998</c:v>
                </c:pt>
                <c:pt idx="1814">
                  <c:v>35.426063999999997</c:v>
                </c:pt>
                <c:pt idx="1815">
                  <c:v>35.448048</c:v>
                </c:pt>
                <c:pt idx="1816">
                  <c:v>35.509295999999999</c:v>
                </c:pt>
                <c:pt idx="1817">
                  <c:v>35.607792000000003</c:v>
                </c:pt>
                <c:pt idx="1818">
                  <c:v>35.651688</c:v>
                </c:pt>
                <c:pt idx="1819">
                  <c:v>35.717424000000001</c:v>
                </c:pt>
                <c:pt idx="1820">
                  <c:v>35.758871999999997</c:v>
                </c:pt>
                <c:pt idx="1821">
                  <c:v>36.323855999999999</c:v>
                </c:pt>
                <c:pt idx="1822">
                  <c:v>36.667464000000002</c:v>
                </c:pt>
                <c:pt idx="1823">
                  <c:v>36.942768000000001</c:v>
                </c:pt>
                <c:pt idx="1824">
                  <c:v>36.968927999999998</c:v>
                </c:pt>
                <c:pt idx="1825">
                  <c:v>37.025832000000001</c:v>
                </c:pt>
                <c:pt idx="1826">
                  <c:v>36.945168000000002</c:v>
                </c:pt>
                <c:pt idx="1827">
                  <c:v>36.984504000000001</c:v>
                </c:pt>
                <c:pt idx="1828">
                  <c:v>37.048248000000001</c:v>
                </c:pt>
                <c:pt idx="1829">
                  <c:v>37.094616000000002</c:v>
                </c:pt>
                <c:pt idx="1830">
                  <c:v>37.118568000000003</c:v>
                </c:pt>
                <c:pt idx="1831">
                  <c:v>37.183703999999999</c:v>
                </c:pt>
                <c:pt idx="1832">
                  <c:v>37.276055999999997</c:v>
                </c:pt>
                <c:pt idx="1833">
                  <c:v>37.596504000000003</c:v>
                </c:pt>
                <c:pt idx="1834">
                  <c:v>31.040184</c:v>
                </c:pt>
                <c:pt idx="1835">
                  <c:v>31.318224000000001</c:v>
                </c:pt>
                <c:pt idx="1836">
                  <c:v>31.386095999999998</c:v>
                </c:pt>
                <c:pt idx="1837">
                  <c:v>31.434504</c:v>
                </c:pt>
                <c:pt idx="1838">
                  <c:v>31.467407999999999</c:v>
                </c:pt>
                <c:pt idx="1839">
                  <c:v>31.588871999999999</c:v>
                </c:pt>
                <c:pt idx="1840">
                  <c:v>31.608840000000001</c:v>
                </c:pt>
                <c:pt idx="1841">
                  <c:v>31.716984</c:v>
                </c:pt>
                <c:pt idx="1842">
                  <c:v>31.625447999999999</c:v>
                </c:pt>
                <c:pt idx="1843">
                  <c:v>31.620912000000001</c:v>
                </c:pt>
                <c:pt idx="1844">
                  <c:v>31.640447999999999</c:v>
                </c:pt>
                <c:pt idx="1845">
                  <c:v>31.403976</c:v>
                </c:pt>
                <c:pt idx="1846">
                  <c:v>31.414895999999999</c:v>
                </c:pt>
                <c:pt idx="1847">
                  <c:v>31.526568000000001</c:v>
                </c:pt>
                <c:pt idx="1848">
                  <c:v>31.526688</c:v>
                </c:pt>
                <c:pt idx="1849">
                  <c:v>31.612248000000001</c:v>
                </c:pt>
                <c:pt idx="1850">
                  <c:v>31.616520000000001</c:v>
                </c:pt>
                <c:pt idx="1851">
                  <c:v>31.658376000000001</c:v>
                </c:pt>
                <c:pt idx="1852">
                  <c:v>31.9038</c:v>
                </c:pt>
                <c:pt idx="1853">
                  <c:v>32.166671999999998</c:v>
                </c:pt>
                <c:pt idx="1854">
                  <c:v>32.186328000000003</c:v>
                </c:pt>
                <c:pt idx="1855">
                  <c:v>32.409911999999998</c:v>
                </c:pt>
                <c:pt idx="1856">
                  <c:v>32.436191999999998</c:v>
                </c:pt>
                <c:pt idx="1857">
                  <c:v>32.366328000000003</c:v>
                </c:pt>
                <c:pt idx="1858">
                  <c:v>32.364503999999997</c:v>
                </c:pt>
                <c:pt idx="1859">
                  <c:v>32.582856</c:v>
                </c:pt>
                <c:pt idx="1860">
                  <c:v>32.857607999999999</c:v>
                </c:pt>
                <c:pt idx="1861">
                  <c:v>32.997720000000001</c:v>
                </c:pt>
                <c:pt idx="1862">
                  <c:v>32.901384</c:v>
                </c:pt>
                <c:pt idx="1863">
                  <c:v>33.06156</c:v>
                </c:pt>
                <c:pt idx="1864">
                  <c:v>33.098520000000001</c:v>
                </c:pt>
                <c:pt idx="1865">
                  <c:v>33.156911999999998</c:v>
                </c:pt>
                <c:pt idx="1866">
                  <c:v>33.215856000000002</c:v>
                </c:pt>
                <c:pt idx="1867">
                  <c:v>32.454120000000003</c:v>
                </c:pt>
                <c:pt idx="1868">
                  <c:v>32.493864000000002</c:v>
                </c:pt>
                <c:pt idx="1869">
                  <c:v>32.566175999999999</c:v>
                </c:pt>
                <c:pt idx="1870">
                  <c:v>32.787407999999999</c:v>
                </c:pt>
                <c:pt idx="1871">
                  <c:v>32.984279999999998</c:v>
                </c:pt>
                <c:pt idx="1872">
                  <c:v>33.001871999999999</c:v>
                </c:pt>
                <c:pt idx="1873">
                  <c:v>33.157367999999998</c:v>
                </c:pt>
                <c:pt idx="1874">
                  <c:v>33.188088</c:v>
                </c:pt>
                <c:pt idx="1875">
                  <c:v>33.221015999999999</c:v>
                </c:pt>
                <c:pt idx="1876">
                  <c:v>33.221015999999999</c:v>
                </c:pt>
                <c:pt idx="1877">
                  <c:v>33.454272000000003</c:v>
                </c:pt>
                <c:pt idx="1878">
                  <c:v>33.52008</c:v>
                </c:pt>
                <c:pt idx="1879">
                  <c:v>33.631176000000004</c:v>
                </c:pt>
                <c:pt idx="1880">
                  <c:v>33.916055999999998</c:v>
                </c:pt>
                <c:pt idx="1881">
                  <c:v>33.953327999999999</c:v>
                </c:pt>
                <c:pt idx="1882">
                  <c:v>33.942335999999997</c:v>
                </c:pt>
                <c:pt idx="1883">
                  <c:v>34.029815999999997</c:v>
                </c:pt>
                <c:pt idx="1884">
                  <c:v>34.041024</c:v>
                </c:pt>
                <c:pt idx="1885">
                  <c:v>34.080336000000003</c:v>
                </c:pt>
                <c:pt idx="1886">
                  <c:v>34.095551999999998</c:v>
                </c:pt>
                <c:pt idx="1887">
                  <c:v>34.244687999999996</c:v>
                </c:pt>
                <c:pt idx="1888">
                  <c:v>33.971088000000002</c:v>
                </c:pt>
                <c:pt idx="1889">
                  <c:v>34.070135999999998</c:v>
                </c:pt>
                <c:pt idx="1890">
                  <c:v>34.238087999999998</c:v>
                </c:pt>
                <c:pt idx="1891">
                  <c:v>34.308024000000003</c:v>
                </c:pt>
                <c:pt idx="1892">
                  <c:v>34.323480000000004</c:v>
                </c:pt>
                <c:pt idx="1893">
                  <c:v>34.380792</c:v>
                </c:pt>
                <c:pt idx="1894">
                  <c:v>34.592543999999997</c:v>
                </c:pt>
                <c:pt idx="1895">
                  <c:v>34.715736</c:v>
                </c:pt>
                <c:pt idx="1896">
                  <c:v>29.488703999999998</c:v>
                </c:pt>
                <c:pt idx="1897">
                  <c:v>29.863848000000001</c:v>
                </c:pt>
                <c:pt idx="1898">
                  <c:v>30.094224000000001</c:v>
                </c:pt>
                <c:pt idx="1899">
                  <c:v>30.109511999999999</c:v>
                </c:pt>
                <c:pt idx="1900">
                  <c:v>30.271704</c:v>
                </c:pt>
                <c:pt idx="1901">
                  <c:v>30.372527999999999</c:v>
                </c:pt>
                <c:pt idx="1902">
                  <c:v>30.578279999999999</c:v>
                </c:pt>
                <c:pt idx="1903">
                  <c:v>30.775248000000001</c:v>
                </c:pt>
                <c:pt idx="1904">
                  <c:v>31.168056</c:v>
                </c:pt>
                <c:pt idx="1905">
                  <c:v>31.273319999999998</c:v>
                </c:pt>
                <c:pt idx="1906">
                  <c:v>31.523327999999999</c:v>
                </c:pt>
                <c:pt idx="1907">
                  <c:v>31.817304</c:v>
                </c:pt>
                <c:pt idx="1908">
                  <c:v>31.898256</c:v>
                </c:pt>
                <c:pt idx="1909">
                  <c:v>30.942623999999999</c:v>
                </c:pt>
                <c:pt idx="1910">
                  <c:v>31.347072000000001</c:v>
                </c:pt>
                <c:pt idx="1911">
                  <c:v>31.239528</c:v>
                </c:pt>
                <c:pt idx="1912">
                  <c:v>31.480848000000002</c:v>
                </c:pt>
                <c:pt idx="1913">
                  <c:v>31.305192000000002</c:v>
                </c:pt>
                <c:pt idx="1914">
                  <c:v>31.373352000000001</c:v>
                </c:pt>
                <c:pt idx="1915">
                  <c:v>31.410888</c:v>
                </c:pt>
                <c:pt idx="1916">
                  <c:v>31.595424000000001</c:v>
                </c:pt>
                <c:pt idx="1917">
                  <c:v>31.709592000000001</c:v>
                </c:pt>
                <c:pt idx="1918">
                  <c:v>31.823519999999998</c:v>
                </c:pt>
                <c:pt idx="1919">
                  <c:v>32.109096000000001</c:v>
                </c:pt>
                <c:pt idx="1920">
                  <c:v>32.220768</c:v>
                </c:pt>
                <c:pt idx="1921">
                  <c:v>32.523983999999999</c:v>
                </c:pt>
                <c:pt idx="1922">
                  <c:v>33.015552</c:v>
                </c:pt>
                <c:pt idx="1923">
                  <c:v>33.25056</c:v>
                </c:pt>
                <c:pt idx="1924">
                  <c:v>33.345047999999998</c:v>
                </c:pt>
                <c:pt idx="1925">
                  <c:v>33.589199999999998</c:v>
                </c:pt>
                <c:pt idx="1926">
                  <c:v>33.624408000000003</c:v>
                </c:pt>
                <c:pt idx="1927">
                  <c:v>33.728568000000003</c:v>
                </c:pt>
                <c:pt idx="1928">
                  <c:v>33.612743999999999</c:v>
                </c:pt>
                <c:pt idx="1929">
                  <c:v>33.657167999999999</c:v>
                </c:pt>
                <c:pt idx="1930">
                  <c:v>33.814799999999998</c:v>
                </c:pt>
                <c:pt idx="1931">
                  <c:v>33.926687999999999</c:v>
                </c:pt>
                <c:pt idx="1932">
                  <c:v>32.848896000000003</c:v>
                </c:pt>
                <c:pt idx="1933">
                  <c:v>32.812488000000002</c:v>
                </c:pt>
                <c:pt idx="1934">
                  <c:v>32.881368000000002</c:v>
                </c:pt>
                <c:pt idx="1935">
                  <c:v>32.929631999999998</c:v>
                </c:pt>
                <c:pt idx="1936">
                  <c:v>32.971055999999997</c:v>
                </c:pt>
                <c:pt idx="1937">
                  <c:v>33.012335999999998</c:v>
                </c:pt>
                <c:pt idx="1938">
                  <c:v>33.069192000000001</c:v>
                </c:pt>
                <c:pt idx="1939">
                  <c:v>33.078240000000001</c:v>
                </c:pt>
                <c:pt idx="1940">
                  <c:v>33.460079999999998</c:v>
                </c:pt>
                <c:pt idx="1941">
                  <c:v>33.516624</c:v>
                </c:pt>
                <c:pt idx="1942">
                  <c:v>33.659208</c:v>
                </c:pt>
                <c:pt idx="1943">
                  <c:v>33.720312</c:v>
                </c:pt>
                <c:pt idx="1944">
                  <c:v>33.750743999999997</c:v>
                </c:pt>
                <c:pt idx="1945">
                  <c:v>33.254640000000002</c:v>
                </c:pt>
                <c:pt idx="1946">
                  <c:v>33.408000000000001</c:v>
                </c:pt>
                <c:pt idx="1947">
                  <c:v>33.700271999999998</c:v>
                </c:pt>
                <c:pt idx="1948">
                  <c:v>33.842640000000003</c:v>
                </c:pt>
                <c:pt idx="1949">
                  <c:v>34.069871999999997</c:v>
                </c:pt>
                <c:pt idx="1950">
                  <c:v>34.173264000000003</c:v>
                </c:pt>
                <c:pt idx="1951">
                  <c:v>34.240271999999997</c:v>
                </c:pt>
                <c:pt idx="1952">
                  <c:v>34.306319999999999</c:v>
                </c:pt>
                <c:pt idx="1953">
                  <c:v>34.161720000000003</c:v>
                </c:pt>
                <c:pt idx="1954">
                  <c:v>34.264583999999999</c:v>
                </c:pt>
                <c:pt idx="1955">
                  <c:v>34.337063999999998</c:v>
                </c:pt>
                <c:pt idx="1956">
                  <c:v>34.648103999999996</c:v>
                </c:pt>
                <c:pt idx="1957">
                  <c:v>34.930655999999999</c:v>
                </c:pt>
                <c:pt idx="1958">
                  <c:v>35.003712</c:v>
                </c:pt>
                <c:pt idx="1959">
                  <c:v>35.061768000000001</c:v>
                </c:pt>
                <c:pt idx="1960">
                  <c:v>35.186616000000001</c:v>
                </c:pt>
                <c:pt idx="1961">
                  <c:v>35.23068</c:v>
                </c:pt>
              </c:numCache>
            </c:numRef>
          </c:val>
          <c:extLst>
            <c:ext xmlns:c16="http://schemas.microsoft.com/office/drawing/2014/chart" uri="{C3380CC4-5D6E-409C-BE32-E72D297353CC}">
              <c16:uniqueId val="{00000002-827D-4574-8BBD-1F866DDECD66}"/>
            </c:ext>
          </c:extLst>
        </c:ser>
        <c:ser>
          <c:idx val="3"/>
          <c:order val="3"/>
          <c:tx>
            <c:strRef>
              <c:f>'Figure 3.3'!$E$4</c:f>
              <c:strCache>
                <c:ptCount val="1"/>
                <c:pt idx="0">
                  <c:v>Average rate option</c:v>
                </c:pt>
              </c:strCache>
            </c:strRef>
          </c:tx>
          <c:spPr>
            <a:solidFill>
              <a:srgbClr val="89B3CE"/>
            </a:solidFill>
            <a:ln>
              <a:solidFill>
                <a:srgbClr val="89B3CE"/>
              </a:solidFill>
            </a:ln>
            <a:effectLst/>
          </c:spPr>
          <c:invertIfNegative val="0"/>
          <c:cat>
            <c:numRef>
              <c:f>'Figure 3.3'!$A$5:$A$1966</c:f>
              <c:numCache>
                <c:formatCode>d/mm/yyyy;@</c:formatCode>
                <c:ptCount val="1962"/>
                <c:pt idx="0">
                  <c:v>42738</c:v>
                </c:pt>
                <c:pt idx="1">
                  <c:v>42739</c:v>
                </c:pt>
                <c:pt idx="2">
                  <c:v>42740</c:v>
                </c:pt>
                <c:pt idx="3">
                  <c:v>42741</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42786</c:v>
                </c:pt>
                <c:pt idx="34">
                  <c:v>42787</c:v>
                </c:pt>
                <c:pt idx="35">
                  <c:v>42788</c:v>
                </c:pt>
                <c:pt idx="36">
                  <c:v>42789</c:v>
                </c:pt>
                <c:pt idx="37">
                  <c:v>42790</c:v>
                </c:pt>
                <c:pt idx="38">
                  <c:v>42793</c:v>
                </c:pt>
                <c:pt idx="39">
                  <c:v>42794</c:v>
                </c:pt>
                <c:pt idx="40">
                  <c:v>42795</c:v>
                </c:pt>
                <c:pt idx="41">
                  <c:v>42796</c:v>
                </c:pt>
                <c:pt idx="42">
                  <c:v>42797</c:v>
                </c:pt>
                <c:pt idx="43">
                  <c:v>42800</c:v>
                </c:pt>
                <c:pt idx="44">
                  <c:v>42801</c:v>
                </c:pt>
                <c:pt idx="45">
                  <c:v>42802</c:v>
                </c:pt>
                <c:pt idx="46">
                  <c:v>42803</c:v>
                </c:pt>
                <c:pt idx="47">
                  <c:v>42804</c:v>
                </c:pt>
                <c:pt idx="48">
                  <c:v>42807</c:v>
                </c:pt>
                <c:pt idx="49">
                  <c:v>42808</c:v>
                </c:pt>
                <c:pt idx="50">
                  <c:v>42809</c:v>
                </c:pt>
                <c:pt idx="51">
                  <c:v>42810</c:v>
                </c:pt>
                <c:pt idx="52">
                  <c:v>42811</c:v>
                </c:pt>
                <c:pt idx="53">
                  <c:v>42814</c:v>
                </c:pt>
                <c:pt idx="54">
                  <c:v>42815</c:v>
                </c:pt>
                <c:pt idx="55">
                  <c:v>42816</c:v>
                </c:pt>
                <c:pt idx="56">
                  <c:v>42817</c:v>
                </c:pt>
                <c:pt idx="57">
                  <c:v>42818</c:v>
                </c:pt>
                <c:pt idx="58">
                  <c:v>42821</c:v>
                </c:pt>
                <c:pt idx="59">
                  <c:v>42822</c:v>
                </c:pt>
                <c:pt idx="60">
                  <c:v>42823</c:v>
                </c:pt>
                <c:pt idx="61">
                  <c:v>42824</c:v>
                </c:pt>
                <c:pt idx="62">
                  <c:v>42825</c:v>
                </c:pt>
                <c:pt idx="63">
                  <c:v>42828</c:v>
                </c:pt>
                <c:pt idx="64">
                  <c:v>42829</c:v>
                </c:pt>
                <c:pt idx="65">
                  <c:v>42830</c:v>
                </c:pt>
                <c:pt idx="66">
                  <c:v>42831</c:v>
                </c:pt>
                <c:pt idx="67">
                  <c:v>42832</c:v>
                </c:pt>
                <c:pt idx="68">
                  <c:v>42835</c:v>
                </c:pt>
                <c:pt idx="69">
                  <c:v>42836</c:v>
                </c:pt>
                <c:pt idx="70">
                  <c:v>42837</c:v>
                </c:pt>
                <c:pt idx="71">
                  <c:v>42838</c:v>
                </c:pt>
                <c:pt idx="72">
                  <c:v>42843</c:v>
                </c:pt>
                <c:pt idx="73">
                  <c:v>42844</c:v>
                </c:pt>
                <c:pt idx="74">
                  <c:v>42845</c:v>
                </c:pt>
                <c:pt idx="75">
                  <c:v>42846</c:v>
                </c:pt>
                <c:pt idx="76">
                  <c:v>42849</c:v>
                </c:pt>
                <c:pt idx="77">
                  <c:v>42851</c:v>
                </c:pt>
                <c:pt idx="78">
                  <c:v>42852</c:v>
                </c:pt>
                <c:pt idx="79">
                  <c:v>42853</c:v>
                </c:pt>
                <c:pt idx="80">
                  <c:v>42856</c:v>
                </c:pt>
                <c:pt idx="81">
                  <c:v>42857</c:v>
                </c:pt>
                <c:pt idx="82">
                  <c:v>42858</c:v>
                </c:pt>
                <c:pt idx="83">
                  <c:v>42859</c:v>
                </c:pt>
                <c:pt idx="84">
                  <c:v>42860</c:v>
                </c:pt>
                <c:pt idx="85">
                  <c:v>42863</c:v>
                </c:pt>
                <c:pt idx="86">
                  <c:v>42864</c:v>
                </c:pt>
                <c:pt idx="87">
                  <c:v>42865</c:v>
                </c:pt>
                <c:pt idx="88">
                  <c:v>42866</c:v>
                </c:pt>
                <c:pt idx="89">
                  <c:v>42867</c:v>
                </c:pt>
                <c:pt idx="90">
                  <c:v>42870</c:v>
                </c:pt>
                <c:pt idx="91">
                  <c:v>42871</c:v>
                </c:pt>
                <c:pt idx="92">
                  <c:v>42872</c:v>
                </c:pt>
                <c:pt idx="93">
                  <c:v>42873</c:v>
                </c:pt>
                <c:pt idx="94">
                  <c:v>42874</c:v>
                </c:pt>
                <c:pt idx="95">
                  <c:v>42877</c:v>
                </c:pt>
                <c:pt idx="96">
                  <c:v>42878</c:v>
                </c:pt>
                <c:pt idx="97">
                  <c:v>42879</c:v>
                </c:pt>
                <c:pt idx="98">
                  <c:v>42880</c:v>
                </c:pt>
                <c:pt idx="99">
                  <c:v>42881</c:v>
                </c:pt>
                <c:pt idx="100">
                  <c:v>42884</c:v>
                </c:pt>
                <c:pt idx="101">
                  <c:v>42885</c:v>
                </c:pt>
                <c:pt idx="102">
                  <c:v>42886</c:v>
                </c:pt>
                <c:pt idx="103">
                  <c:v>42887</c:v>
                </c:pt>
                <c:pt idx="104">
                  <c:v>42888</c:v>
                </c:pt>
                <c:pt idx="105">
                  <c:v>42891</c:v>
                </c:pt>
                <c:pt idx="106">
                  <c:v>42892</c:v>
                </c:pt>
                <c:pt idx="107">
                  <c:v>42893</c:v>
                </c:pt>
                <c:pt idx="108">
                  <c:v>42894</c:v>
                </c:pt>
                <c:pt idx="109">
                  <c:v>42895</c:v>
                </c:pt>
                <c:pt idx="110">
                  <c:v>42899</c:v>
                </c:pt>
                <c:pt idx="111">
                  <c:v>42900</c:v>
                </c:pt>
                <c:pt idx="112">
                  <c:v>42901</c:v>
                </c:pt>
                <c:pt idx="113">
                  <c:v>42902</c:v>
                </c:pt>
                <c:pt idx="114">
                  <c:v>42905</c:v>
                </c:pt>
                <c:pt idx="115">
                  <c:v>42906</c:v>
                </c:pt>
                <c:pt idx="116">
                  <c:v>42907</c:v>
                </c:pt>
                <c:pt idx="117">
                  <c:v>42908</c:v>
                </c:pt>
                <c:pt idx="118">
                  <c:v>42909</c:v>
                </c:pt>
                <c:pt idx="119">
                  <c:v>42912</c:v>
                </c:pt>
                <c:pt idx="120">
                  <c:v>42913</c:v>
                </c:pt>
                <c:pt idx="121">
                  <c:v>42914</c:v>
                </c:pt>
                <c:pt idx="122">
                  <c:v>42915</c:v>
                </c:pt>
                <c:pt idx="123">
                  <c:v>42916</c:v>
                </c:pt>
                <c:pt idx="124">
                  <c:v>42919</c:v>
                </c:pt>
                <c:pt idx="125">
                  <c:v>42920</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42982</c:v>
                </c:pt>
                <c:pt idx="170">
                  <c:v>42983</c:v>
                </c:pt>
                <c:pt idx="171">
                  <c:v>42984</c:v>
                </c:pt>
                <c:pt idx="172">
                  <c:v>42985</c:v>
                </c:pt>
                <c:pt idx="173">
                  <c:v>42986</c:v>
                </c:pt>
                <c:pt idx="174">
                  <c:v>42989</c:v>
                </c:pt>
                <c:pt idx="175">
                  <c:v>42990</c:v>
                </c:pt>
                <c:pt idx="176">
                  <c:v>42991</c:v>
                </c:pt>
                <c:pt idx="177">
                  <c:v>42992</c:v>
                </c:pt>
                <c:pt idx="178">
                  <c:v>42993</c:v>
                </c:pt>
                <c:pt idx="179">
                  <c:v>42996</c:v>
                </c:pt>
                <c:pt idx="180">
                  <c:v>42997</c:v>
                </c:pt>
                <c:pt idx="181">
                  <c:v>42998</c:v>
                </c:pt>
                <c:pt idx="182">
                  <c:v>42999</c:v>
                </c:pt>
                <c:pt idx="183">
                  <c:v>43000</c:v>
                </c:pt>
                <c:pt idx="184">
                  <c:v>43003</c:v>
                </c:pt>
                <c:pt idx="185">
                  <c:v>43004</c:v>
                </c:pt>
                <c:pt idx="186">
                  <c:v>43005</c:v>
                </c:pt>
                <c:pt idx="187">
                  <c:v>43006</c:v>
                </c:pt>
                <c:pt idx="188">
                  <c:v>43007</c:v>
                </c:pt>
                <c:pt idx="189">
                  <c:v>43010</c:v>
                </c:pt>
                <c:pt idx="190">
                  <c:v>43011</c:v>
                </c:pt>
                <c:pt idx="191">
                  <c:v>43012</c:v>
                </c:pt>
                <c:pt idx="192">
                  <c:v>43013</c:v>
                </c:pt>
                <c:pt idx="193">
                  <c:v>43014</c:v>
                </c:pt>
                <c:pt idx="194">
                  <c:v>43017</c:v>
                </c:pt>
                <c:pt idx="195">
                  <c:v>43018</c:v>
                </c:pt>
                <c:pt idx="196">
                  <c:v>43019</c:v>
                </c:pt>
                <c:pt idx="197">
                  <c:v>43020</c:v>
                </c:pt>
                <c:pt idx="198">
                  <c:v>43021</c:v>
                </c:pt>
                <c:pt idx="199">
                  <c:v>43024</c:v>
                </c:pt>
                <c:pt idx="200">
                  <c:v>43025</c:v>
                </c:pt>
                <c:pt idx="201">
                  <c:v>43026</c:v>
                </c:pt>
                <c:pt idx="202">
                  <c:v>43027</c:v>
                </c:pt>
                <c:pt idx="203">
                  <c:v>43028</c:v>
                </c:pt>
                <c:pt idx="204">
                  <c:v>43031</c:v>
                </c:pt>
                <c:pt idx="205">
                  <c:v>43032</c:v>
                </c:pt>
                <c:pt idx="206">
                  <c:v>43033</c:v>
                </c:pt>
                <c:pt idx="207">
                  <c:v>43034</c:v>
                </c:pt>
                <c:pt idx="208">
                  <c:v>43035</c:v>
                </c:pt>
                <c:pt idx="209">
                  <c:v>43038</c:v>
                </c:pt>
                <c:pt idx="210">
                  <c:v>43039</c:v>
                </c:pt>
                <c:pt idx="211">
                  <c:v>43040</c:v>
                </c:pt>
                <c:pt idx="212">
                  <c:v>43041</c:v>
                </c:pt>
                <c:pt idx="213">
                  <c:v>43042</c:v>
                </c:pt>
                <c:pt idx="214">
                  <c:v>43045</c:v>
                </c:pt>
                <c:pt idx="215">
                  <c:v>43046</c:v>
                </c:pt>
                <c:pt idx="216">
                  <c:v>43047</c:v>
                </c:pt>
                <c:pt idx="217">
                  <c:v>43048</c:v>
                </c:pt>
                <c:pt idx="218">
                  <c:v>43049</c:v>
                </c:pt>
                <c:pt idx="219">
                  <c:v>43052</c:v>
                </c:pt>
                <c:pt idx="220">
                  <c:v>43053</c:v>
                </c:pt>
                <c:pt idx="221">
                  <c:v>43054</c:v>
                </c:pt>
                <c:pt idx="222">
                  <c:v>43055</c:v>
                </c:pt>
                <c:pt idx="223">
                  <c:v>43056</c:v>
                </c:pt>
                <c:pt idx="224">
                  <c:v>43059</c:v>
                </c:pt>
                <c:pt idx="225">
                  <c:v>43060</c:v>
                </c:pt>
                <c:pt idx="226">
                  <c:v>43061</c:v>
                </c:pt>
                <c:pt idx="227">
                  <c:v>43062</c:v>
                </c:pt>
                <c:pt idx="228">
                  <c:v>43063</c:v>
                </c:pt>
                <c:pt idx="229">
                  <c:v>43066</c:v>
                </c:pt>
                <c:pt idx="230">
                  <c:v>43067</c:v>
                </c:pt>
                <c:pt idx="231">
                  <c:v>43068</c:v>
                </c:pt>
                <c:pt idx="232">
                  <c:v>43069</c:v>
                </c:pt>
                <c:pt idx="233">
                  <c:v>43070</c:v>
                </c:pt>
                <c:pt idx="234">
                  <c:v>43073</c:v>
                </c:pt>
                <c:pt idx="235">
                  <c:v>43074</c:v>
                </c:pt>
                <c:pt idx="236">
                  <c:v>43075</c:v>
                </c:pt>
                <c:pt idx="237">
                  <c:v>43076</c:v>
                </c:pt>
                <c:pt idx="238">
                  <c:v>43077</c:v>
                </c:pt>
                <c:pt idx="239">
                  <c:v>43080</c:v>
                </c:pt>
                <c:pt idx="240">
                  <c:v>43081</c:v>
                </c:pt>
                <c:pt idx="241">
                  <c:v>43082</c:v>
                </c:pt>
                <c:pt idx="242">
                  <c:v>43083</c:v>
                </c:pt>
                <c:pt idx="243">
                  <c:v>43084</c:v>
                </c:pt>
                <c:pt idx="244">
                  <c:v>43087</c:v>
                </c:pt>
                <c:pt idx="245">
                  <c:v>43088</c:v>
                </c:pt>
                <c:pt idx="246">
                  <c:v>43089</c:v>
                </c:pt>
                <c:pt idx="247">
                  <c:v>43090</c:v>
                </c:pt>
                <c:pt idx="248">
                  <c:v>43091</c:v>
                </c:pt>
                <c:pt idx="249">
                  <c:v>43096</c:v>
                </c:pt>
                <c:pt idx="250">
                  <c:v>43097</c:v>
                </c:pt>
                <c:pt idx="251">
                  <c:v>43098</c:v>
                </c:pt>
                <c:pt idx="252">
                  <c:v>43102</c:v>
                </c:pt>
                <c:pt idx="253">
                  <c:v>43103</c:v>
                </c:pt>
                <c:pt idx="254">
                  <c:v>43104</c:v>
                </c:pt>
                <c:pt idx="255">
                  <c:v>43105</c:v>
                </c:pt>
                <c:pt idx="256">
                  <c:v>43108</c:v>
                </c:pt>
                <c:pt idx="257">
                  <c:v>43109</c:v>
                </c:pt>
                <c:pt idx="258">
                  <c:v>43110</c:v>
                </c:pt>
                <c:pt idx="259">
                  <c:v>43111</c:v>
                </c:pt>
                <c:pt idx="260">
                  <c:v>43112</c:v>
                </c:pt>
                <c:pt idx="261">
                  <c:v>43115</c:v>
                </c:pt>
                <c:pt idx="262">
                  <c:v>43116</c:v>
                </c:pt>
                <c:pt idx="263">
                  <c:v>43117</c:v>
                </c:pt>
                <c:pt idx="264">
                  <c:v>43118</c:v>
                </c:pt>
                <c:pt idx="265">
                  <c:v>43119</c:v>
                </c:pt>
                <c:pt idx="266">
                  <c:v>43122</c:v>
                </c:pt>
                <c:pt idx="267">
                  <c:v>43123</c:v>
                </c:pt>
                <c:pt idx="268">
                  <c:v>43124</c:v>
                </c:pt>
                <c:pt idx="269">
                  <c:v>43125</c:v>
                </c:pt>
                <c:pt idx="270">
                  <c:v>43129</c:v>
                </c:pt>
                <c:pt idx="271">
                  <c:v>43130</c:v>
                </c:pt>
                <c:pt idx="272">
                  <c:v>43131</c:v>
                </c:pt>
                <c:pt idx="273">
                  <c:v>43132</c:v>
                </c:pt>
                <c:pt idx="274">
                  <c:v>43133</c:v>
                </c:pt>
                <c:pt idx="275">
                  <c:v>43136</c:v>
                </c:pt>
                <c:pt idx="276">
                  <c:v>43137</c:v>
                </c:pt>
                <c:pt idx="277">
                  <c:v>43138</c:v>
                </c:pt>
                <c:pt idx="278">
                  <c:v>43139</c:v>
                </c:pt>
                <c:pt idx="279">
                  <c:v>43140</c:v>
                </c:pt>
                <c:pt idx="280">
                  <c:v>43143</c:v>
                </c:pt>
                <c:pt idx="281">
                  <c:v>43144</c:v>
                </c:pt>
                <c:pt idx="282">
                  <c:v>43145</c:v>
                </c:pt>
                <c:pt idx="283">
                  <c:v>43146</c:v>
                </c:pt>
                <c:pt idx="284">
                  <c:v>43147</c:v>
                </c:pt>
                <c:pt idx="285">
                  <c:v>43150</c:v>
                </c:pt>
                <c:pt idx="286">
                  <c:v>43151</c:v>
                </c:pt>
                <c:pt idx="287">
                  <c:v>43152</c:v>
                </c:pt>
                <c:pt idx="288">
                  <c:v>43153</c:v>
                </c:pt>
                <c:pt idx="289">
                  <c:v>43154</c:v>
                </c:pt>
                <c:pt idx="290">
                  <c:v>43157</c:v>
                </c:pt>
                <c:pt idx="291">
                  <c:v>43158</c:v>
                </c:pt>
                <c:pt idx="292">
                  <c:v>43159</c:v>
                </c:pt>
                <c:pt idx="293">
                  <c:v>43160</c:v>
                </c:pt>
                <c:pt idx="294">
                  <c:v>43161</c:v>
                </c:pt>
                <c:pt idx="295">
                  <c:v>43164</c:v>
                </c:pt>
                <c:pt idx="296">
                  <c:v>43165</c:v>
                </c:pt>
                <c:pt idx="297">
                  <c:v>43166</c:v>
                </c:pt>
                <c:pt idx="298">
                  <c:v>43167</c:v>
                </c:pt>
                <c:pt idx="299">
                  <c:v>43168</c:v>
                </c:pt>
                <c:pt idx="300">
                  <c:v>43171</c:v>
                </c:pt>
                <c:pt idx="301">
                  <c:v>43172</c:v>
                </c:pt>
                <c:pt idx="302">
                  <c:v>43173</c:v>
                </c:pt>
                <c:pt idx="303">
                  <c:v>43174</c:v>
                </c:pt>
                <c:pt idx="304">
                  <c:v>43175</c:v>
                </c:pt>
                <c:pt idx="305">
                  <c:v>43178</c:v>
                </c:pt>
                <c:pt idx="306">
                  <c:v>43179</c:v>
                </c:pt>
                <c:pt idx="307">
                  <c:v>43180</c:v>
                </c:pt>
                <c:pt idx="308">
                  <c:v>43181</c:v>
                </c:pt>
                <c:pt idx="309">
                  <c:v>43182</c:v>
                </c:pt>
                <c:pt idx="310">
                  <c:v>43185</c:v>
                </c:pt>
                <c:pt idx="311">
                  <c:v>43186</c:v>
                </c:pt>
                <c:pt idx="312">
                  <c:v>43187</c:v>
                </c:pt>
                <c:pt idx="313">
                  <c:v>43188</c:v>
                </c:pt>
                <c:pt idx="314">
                  <c:v>43193</c:v>
                </c:pt>
                <c:pt idx="315">
                  <c:v>43194</c:v>
                </c:pt>
                <c:pt idx="316">
                  <c:v>43195</c:v>
                </c:pt>
                <c:pt idx="317">
                  <c:v>43196</c:v>
                </c:pt>
                <c:pt idx="318">
                  <c:v>43199</c:v>
                </c:pt>
                <c:pt idx="319">
                  <c:v>43200</c:v>
                </c:pt>
                <c:pt idx="320">
                  <c:v>43201</c:v>
                </c:pt>
                <c:pt idx="321">
                  <c:v>43202</c:v>
                </c:pt>
                <c:pt idx="322">
                  <c:v>43203</c:v>
                </c:pt>
                <c:pt idx="323">
                  <c:v>43206</c:v>
                </c:pt>
                <c:pt idx="324">
                  <c:v>43207</c:v>
                </c:pt>
                <c:pt idx="325">
                  <c:v>43208</c:v>
                </c:pt>
                <c:pt idx="326">
                  <c:v>43209</c:v>
                </c:pt>
                <c:pt idx="327">
                  <c:v>43210</c:v>
                </c:pt>
                <c:pt idx="328">
                  <c:v>43213</c:v>
                </c:pt>
                <c:pt idx="329">
                  <c:v>43214</c:v>
                </c:pt>
                <c:pt idx="330">
                  <c:v>43216</c:v>
                </c:pt>
                <c:pt idx="331">
                  <c:v>43217</c:v>
                </c:pt>
                <c:pt idx="332">
                  <c:v>43220</c:v>
                </c:pt>
                <c:pt idx="333">
                  <c:v>43221</c:v>
                </c:pt>
                <c:pt idx="334">
                  <c:v>43222</c:v>
                </c:pt>
                <c:pt idx="335">
                  <c:v>43223</c:v>
                </c:pt>
                <c:pt idx="336">
                  <c:v>43224</c:v>
                </c:pt>
                <c:pt idx="337">
                  <c:v>43227</c:v>
                </c:pt>
                <c:pt idx="338">
                  <c:v>43228</c:v>
                </c:pt>
                <c:pt idx="339">
                  <c:v>43229</c:v>
                </c:pt>
                <c:pt idx="340">
                  <c:v>43230</c:v>
                </c:pt>
                <c:pt idx="341">
                  <c:v>43231</c:v>
                </c:pt>
                <c:pt idx="342">
                  <c:v>43234</c:v>
                </c:pt>
                <c:pt idx="343">
                  <c:v>43235</c:v>
                </c:pt>
                <c:pt idx="344">
                  <c:v>43236</c:v>
                </c:pt>
                <c:pt idx="345">
                  <c:v>43237</c:v>
                </c:pt>
                <c:pt idx="346">
                  <c:v>43238</c:v>
                </c:pt>
                <c:pt idx="347">
                  <c:v>43241</c:v>
                </c:pt>
                <c:pt idx="348">
                  <c:v>43242</c:v>
                </c:pt>
                <c:pt idx="349">
                  <c:v>43243</c:v>
                </c:pt>
                <c:pt idx="350">
                  <c:v>43244</c:v>
                </c:pt>
                <c:pt idx="351">
                  <c:v>43245</c:v>
                </c:pt>
                <c:pt idx="352">
                  <c:v>43248</c:v>
                </c:pt>
                <c:pt idx="353">
                  <c:v>43249</c:v>
                </c:pt>
                <c:pt idx="354">
                  <c:v>43250</c:v>
                </c:pt>
                <c:pt idx="355">
                  <c:v>43251</c:v>
                </c:pt>
                <c:pt idx="356">
                  <c:v>43252</c:v>
                </c:pt>
                <c:pt idx="357">
                  <c:v>43255</c:v>
                </c:pt>
                <c:pt idx="358">
                  <c:v>43256</c:v>
                </c:pt>
                <c:pt idx="359">
                  <c:v>43257</c:v>
                </c:pt>
                <c:pt idx="360">
                  <c:v>43258</c:v>
                </c:pt>
                <c:pt idx="361">
                  <c:v>43259</c:v>
                </c:pt>
                <c:pt idx="362">
                  <c:v>43263</c:v>
                </c:pt>
                <c:pt idx="363">
                  <c:v>43264</c:v>
                </c:pt>
                <c:pt idx="364">
                  <c:v>43265</c:v>
                </c:pt>
                <c:pt idx="365">
                  <c:v>43266</c:v>
                </c:pt>
                <c:pt idx="366">
                  <c:v>43269</c:v>
                </c:pt>
                <c:pt idx="367">
                  <c:v>43270</c:v>
                </c:pt>
                <c:pt idx="368">
                  <c:v>43271</c:v>
                </c:pt>
                <c:pt idx="369">
                  <c:v>43272</c:v>
                </c:pt>
                <c:pt idx="370">
                  <c:v>43273</c:v>
                </c:pt>
                <c:pt idx="371">
                  <c:v>43276</c:v>
                </c:pt>
                <c:pt idx="372">
                  <c:v>43277</c:v>
                </c:pt>
                <c:pt idx="373">
                  <c:v>43278</c:v>
                </c:pt>
                <c:pt idx="374">
                  <c:v>43279</c:v>
                </c:pt>
                <c:pt idx="375">
                  <c:v>43280</c:v>
                </c:pt>
                <c:pt idx="376">
                  <c:v>43283</c:v>
                </c:pt>
                <c:pt idx="377">
                  <c:v>43284</c:v>
                </c:pt>
                <c:pt idx="378">
                  <c:v>43285</c:v>
                </c:pt>
                <c:pt idx="379">
                  <c:v>43286</c:v>
                </c:pt>
                <c:pt idx="380">
                  <c:v>43287</c:v>
                </c:pt>
                <c:pt idx="381">
                  <c:v>43290</c:v>
                </c:pt>
                <c:pt idx="382">
                  <c:v>43291</c:v>
                </c:pt>
                <c:pt idx="383">
                  <c:v>43292</c:v>
                </c:pt>
                <c:pt idx="384">
                  <c:v>43293</c:v>
                </c:pt>
                <c:pt idx="385">
                  <c:v>43294</c:v>
                </c:pt>
                <c:pt idx="386">
                  <c:v>43297</c:v>
                </c:pt>
                <c:pt idx="387">
                  <c:v>43298</c:v>
                </c:pt>
                <c:pt idx="388">
                  <c:v>43299</c:v>
                </c:pt>
                <c:pt idx="389">
                  <c:v>43300</c:v>
                </c:pt>
                <c:pt idx="390">
                  <c:v>43301</c:v>
                </c:pt>
                <c:pt idx="391">
                  <c:v>43304</c:v>
                </c:pt>
                <c:pt idx="392">
                  <c:v>43305</c:v>
                </c:pt>
                <c:pt idx="393">
                  <c:v>43306</c:v>
                </c:pt>
                <c:pt idx="394">
                  <c:v>43307</c:v>
                </c:pt>
                <c:pt idx="395">
                  <c:v>43308</c:v>
                </c:pt>
                <c:pt idx="396">
                  <c:v>43311</c:v>
                </c:pt>
                <c:pt idx="397">
                  <c:v>43312</c:v>
                </c:pt>
                <c:pt idx="398">
                  <c:v>43313</c:v>
                </c:pt>
                <c:pt idx="399">
                  <c:v>43314</c:v>
                </c:pt>
                <c:pt idx="400">
                  <c:v>43315</c:v>
                </c:pt>
                <c:pt idx="401">
                  <c:v>43318</c:v>
                </c:pt>
                <c:pt idx="402">
                  <c:v>43319</c:v>
                </c:pt>
                <c:pt idx="403">
                  <c:v>43320</c:v>
                </c:pt>
                <c:pt idx="404">
                  <c:v>43321</c:v>
                </c:pt>
                <c:pt idx="405">
                  <c:v>43322</c:v>
                </c:pt>
                <c:pt idx="406">
                  <c:v>43325</c:v>
                </c:pt>
                <c:pt idx="407">
                  <c:v>43326</c:v>
                </c:pt>
                <c:pt idx="408">
                  <c:v>43327</c:v>
                </c:pt>
                <c:pt idx="409">
                  <c:v>43328</c:v>
                </c:pt>
                <c:pt idx="410">
                  <c:v>43329</c:v>
                </c:pt>
                <c:pt idx="411">
                  <c:v>43332</c:v>
                </c:pt>
                <c:pt idx="412">
                  <c:v>43333</c:v>
                </c:pt>
                <c:pt idx="413">
                  <c:v>43334</c:v>
                </c:pt>
                <c:pt idx="414">
                  <c:v>43335</c:v>
                </c:pt>
                <c:pt idx="415">
                  <c:v>43336</c:v>
                </c:pt>
                <c:pt idx="416">
                  <c:v>43339</c:v>
                </c:pt>
                <c:pt idx="417">
                  <c:v>43340</c:v>
                </c:pt>
                <c:pt idx="418">
                  <c:v>43341</c:v>
                </c:pt>
                <c:pt idx="419">
                  <c:v>43342</c:v>
                </c:pt>
                <c:pt idx="420">
                  <c:v>43343</c:v>
                </c:pt>
                <c:pt idx="421">
                  <c:v>43346</c:v>
                </c:pt>
                <c:pt idx="422">
                  <c:v>43347</c:v>
                </c:pt>
                <c:pt idx="423">
                  <c:v>43348</c:v>
                </c:pt>
                <c:pt idx="424">
                  <c:v>43349</c:v>
                </c:pt>
                <c:pt idx="425">
                  <c:v>43350</c:v>
                </c:pt>
                <c:pt idx="426">
                  <c:v>43353</c:v>
                </c:pt>
                <c:pt idx="427">
                  <c:v>43354</c:v>
                </c:pt>
                <c:pt idx="428">
                  <c:v>43355</c:v>
                </c:pt>
                <c:pt idx="429">
                  <c:v>43356</c:v>
                </c:pt>
                <c:pt idx="430">
                  <c:v>43357</c:v>
                </c:pt>
                <c:pt idx="431">
                  <c:v>43360</c:v>
                </c:pt>
                <c:pt idx="432">
                  <c:v>43361</c:v>
                </c:pt>
                <c:pt idx="433">
                  <c:v>43362</c:v>
                </c:pt>
                <c:pt idx="434">
                  <c:v>43363</c:v>
                </c:pt>
                <c:pt idx="435">
                  <c:v>43364</c:v>
                </c:pt>
                <c:pt idx="436">
                  <c:v>43367</c:v>
                </c:pt>
                <c:pt idx="437">
                  <c:v>43368</c:v>
                </c:pt>
                <c:pt idx="438">
                  <c:v>43369</c:v>
                </c:pt>
                <c:pt idx="439">
                  <c:v>43370</c:v>
                </c:pt>
                <c:pt idx="440">
                  <c:v>43371</c:v>
                </c:pt>
                <c:pt idx="441">
                  <c:v>43374</c:v>
                </c:pt>
                <c:pt idx="442">
                  <c:v>43375</c:v>
                </c:pt>
                <c:pt idx="443">
                  <c:v>43376</c:v>
                </c:pt>
                <c:pt idx="444">
                  <c:v>43377</c:v>
                </c:pt>
                <c:pt idx="445">
                  <c:v>43378</c:v>
                </c:pt>
                <c:pt idx="446">
                  <c:v>43381</c:v>
                </c:pt>
                <c:pt idx="447">
                  <c:v>43382</c:v>
                </c:pt>
                <c:pt idx="448">
                  <c:v>43383</c:v>
                </c:pt>
                <c:pt idx="449">
                  <c:v>43384</c:v>
                </c:pt>
                <c:pt idx="450">
                  <c:v>43385</c:v>
                </c:pt>
                <c:pt idx="451">
                  <c:v>43388</c:v>
                </c:pt>
                <c:pt idx="452">
                  <c:v>43389</c:v>
                </c:pt>
                <c:pt idx="453">
                  <c:v>43390</c:v>
                </c:pt>
                <c:pt idx="454">
                  <c:v>43391</c:v>
                </c:pt>
                <c:pt idx="455">
                  <c:v>43392</c:v>
                </c:pt>
                <c:pt idx="456">
                  <c:v>43395</c:v>
                </c:pt>
                <c:pt idx="457">
                  <c:v>43396</c:v>
                </c:pt>
                <c:pt idx="458">
                  <c:v>43397</c:v>
                </c:pt>
                <c:pt idx="459">
                  <c:v>43398</c:v>
                </c:pt>
                <c:pt idx="460">
                  <c:v>43399</c:v>
                </c:pt>
                <c:pt idx="461">
                  <c:v>43402</c:v>
                </c:pt>
                <c:pt idx="462">
                  <c:v>43403</c:v>
                </c:pt>
                <c:pt idx="463">
                  <c:v>43404</c:v>
                </c:pt>
                <c:pt idx="464">
                  <c:v>43405</c:v>
                </c:pt>
                <c:pt idx="465">
                  <c:v>43406</c:v>
                </c:pt>
                <c:pt idx="466">
                  <c:v>43409</c:v>
                </c:pt>
                <c:pt idx="467">
                  <c:v>43410</c:v>
                </c:pt>
                <c:pt idx="468">
                  <c:v>43411</c:v>
                </c:pt>
                <c:pt idx="469">
                  <c:v>43412</c:v>
                </c:pt>
                <c:pt idx="470">
                  <c:v>43413</c:v>
                </c:pt>
                <c:pt idx="471">
                  <c:v>43416</c:v>
                </c:pt>
                <c:pt idx="472">
                  <c:v>43417</c:v>
                </c:pt>
                <c:pt idx="473">
                  <c:v>43418</c:v>
                </c:pt>
                <c:pt idx="474">
                  <c:v>43419</c:v>
                </c:pt>
                <c:pt idx="475">
                  <c:v>43420</c:v>
                </c:pt>
                <c:pt idx="476">
                  <c:v>43423</c:v>
                </c:pt>
                <c:pt idx="477">
                  <c:v>43424</c:v>
                </c:pt>
                <c:pt idx="478">
                  <c:v>43425</c:v>
                </c:pt>
                <c:pt idx="479">
                  <c:v>43426</c:v>
                </c:pt>
                <c:pt idx="480">
                  <c:v>43427</c:v>
                </c:pt>
                <c:pt idx="481">
                  <c:v>43430</c:v>
                </c:pt>
                <c:pt idx="482">
                  <c:v>43431</c:v>
                </c:pt>
                <c:pt idx="483">
                  <c:v>43432</c:v>
                </c:pt>
                <c:pt idx="484">
                  <c:v>43433</c:v>
                </c:pt>
                <c:pt idx="485">
                  <c:v>43434</c:v>
                </c:pt>
                <c:pt idx="486">
                  <c:v>43437</c:v>
                </c:pt>
                <c:pt idx="487">
                  <c:v>43438</c:v>
                </c:pt>
                <c:pt idx="488">
                  <c:v>43439</c:v>
                </c:pt>
                <c:pt idx="489">
                  <c:v>43440</c:v>
                </c:pt>
                <c:pt idx="490">
                  <c:v>43441</c:v>
                </c:pt>
                <c:pt idx="491">
                  <c:v>43444</c:v>
                </c:pt>
                <c:pt idx="492">
                  <c:v>43445</c:v>
                </c:pt>
                <c:pt idx="493">
                  <c:v>43446</c:v>
                </c:pt>
                <c:pt idx="494">
                  <c:v>43447</c:v>
                </c:pt>
                <c:pt idx="495">
                  <c:v>43448</c:v>
                </c:pt>
                <c:pt idx="496">
                  <c:v>43451</c:v>
                </c:pt>
                <c:pt idx="497">
                  <c:v>43452</c:v>
                </c:pt>
                <c:pt idx="498">
                  <c:v>43453</c:v>
                </c:pt>
                <c:pt idx="499">
                  <c:v>43454</c:v>
                </c:pt>
                <c:pt idx="500">
                  <c:v>43455</c:v>
                </c:pt>
                <c:pt idx="501">
                  <c:v>43458</c:v>
                </c:pt>
                <c:pt idx="502">
                  <c:v>43461</c:v>
                </c:pt>
                <c:pt idx="503">
                  <c:v>43462</c:v>
                </c:pt>
                <c:pt idx="504">
                  <c:v>43465</c:v>
                </c:pt>
                <c:pt idx="505">
                  <c:v>43467</c:v>
                </c:pt>
                <c:pt idx="506">
                  <c:v>43468</c:v>
                </c:pt>
                <c:pt idx="507">
                  <c:v>43469</c:v>
                </c:pt>
                <c:pt idx="508">
                  <c:v>43472</c:v>
                </c:pt>
                <c:pt idx="509">
                  <c:v>43473</c:v>
                </c:pt>
                <c:pt idx="510">
                  <c:v>43474</c:v>
                </c:pt>
                <c:pt idx="511">
                  <c:v>43475</c:v>
                </c:pt>
                <c:pt idx="512">
                  <c:v>43476</c:v>
                </c:pt>
                <c:pt idx="513">
                  <c:v>43479</c:v>
                </c:pt>
                <c:pt idx="514">
                  <c:v>43480</c:v>
                </c:pt>
                <c:pt idx="515">
                  <c:v>43481</c:v>
                </c:pt>
                <c:pt idx="516">
                  <c:v>43482</c:v>
                </c:pt>
                <c:pt idx="517">
                  <c:v>43483</c:v>
                </c:pt>
                <c:pt idx="518">
                  <c:v>43486</c:v>
                </c:pt>
                <c:pt idx="519">
                  <c:v>43487</c:v>
                </c:pt>
                <c:pt idx="520">
                  <c:v>43488</c:v>
                </c:pt>
                <c:pt idx="521">
                  <c:v>43489</c:v>
                </c:pt>
                <c:pt idx="522">
                  <c:v>43490</c:v>
                </c:pt>
                <c:pt idx="523">
                  <c:v>43494</c:v>
                </c:pt>
                <c:pt idx="524">
                  <c:v>43495</c:v>
                </c:pt>
                <c:pt idx="525">
                  <c:v>43496</c:v>
                </c:pt>
                <c:pt idx="526">
                  <c:v>43497</c:v>
                </c:pt>
                <c:pt idx="527">
                  <c:v>43500</c:v>
                </c:pt>
                <c:pt idx="528">
                  <c:v>43501</c:v>
                </c:pt>
                <c:pt idx="529">
                  <c:v>43502</c:v>
                </c:pt>
                <c:pt idx="530">
                  <c:v>43503</c:v>
                </c:pt>
                <c:pt idx="531">
                  <c:v>43504</c:v>
                </c:pt>
                <c:pt idx="532">
                  <c:v>43507</c:v>
                </c:pt>
                <c:pt idx="533">
                  <c:v>43508</c:v>
                </c:pt>
                <c:pt idx="534">
                  <c:v>43509</c:v>
                </c:pt>
                <c:pt idx="535">
                  <c:v>43510</c:v>
                </c:pt>
                <c:pt idx="536">
                  <c:v>43511</c:v>
                </c:pt>
                <c:pt idx="537">
                  <c:v>43514</c:v>
                </c:pt>
                <c:pt idx="538">
                  <c:v>43515</c:v>
                </c:pt>
                <c:pt idx="539">
                  <c:v>43516</c:v>
                </c:pt>
                <c:pt idx="540">
                  <c:v>43517</c:v>
                </c:pt>
                <c:pt idx="541">
                  <c:v>43518</c:v>
                </c:pt>
                <c:pt idx="542">
                  <c:v>43521</c:v>
                </c:pt>
                <c:pt idx="543">
                  <c:v>43522</c:v>
                </c:pt>
                <c:pt idx="544">
                  <c:v>43523</c:v>
                </c:pt>
                <c:pt idx="545">
                  <c:v>43524</c:v>
                </c:pt>
                <c:pt idx="546">
                  <c:v>43525</c:v>
                </c:pt>
                <c:pt idx="547">
                  <c:v>43528</c:v>
                </c:pt>
                <c:pt idx="548">
                  <c:v>43529</c:v>
                </c:pt>
                <c:pt idx="549">
                  <c:v>43530</c:v>
                </c:pt>
                <c:pt idx="550">
                  <c:v>43531</c:v>
                </c:pt>
                <c:pt idx="551">
                  <c:v>43532</c:v>
                </c:pt>
                <c:pt idx="552">
                  <c:v>43535</c:v>
                </c:pt>
                <c:pt idx="553">
                  <c:v>43536</c:v>
                </c:pt>
                <c:pt idx="554">
                  <c:v>43537</c:v>
                </c:pt>
                <c:pt idx="555">
                  <c:v>43538</c:v>
                </c:pt>
                <c:pt idx="556">
                  <c:v>43539</c:v>
                </c:pt>
                <c:pt idx="557">
                  <c:v>43542</c:v>
                </c:pt>
                <c:pt idx="558">
                  <c:v>43543</c:v>
                </c:pt>
                <c:pt idx="559">
                  <c:v>43544</c:v>
                </c:pt>
                <c:pt idx="560">
                  <c:v>43545</c:v>
                </c:pt>
                <c:pt idx="561">
                  <c:v>43546</c:v>
                </c:pt>
                <c:pt idx="562">
                  <c:v>43549</c:v>
                </c:pt>
                <c:pt idx="563">
                  <c:v>43550</c:v>
                </c:pt>
                <c:pt idx="564">
                  <c:v>43551</c:v>
                </c:pt>
                <c:pt idx="565">
                  <c:v>43552</c:v>
                </c:pt>
                <c:pt idx="566">
                  <c:v>43553</c:v>
                </c:pt>
                <c:pt idx="567">
                  <c:v>43556</c:v>
                </c:pt>
                <c:pt idx="568">
                  <c:v>43557</c:v>
                </c:pt>
                <c:pt idx="569">
                  <c:v>43558</c:v>
                </c:pt>
                <c:pt idx="570">
                  <c:v>43559</c:v>
                </c:pt>
                <c:pt idx="571">
                  <c:v>43560</c:v>
                </c:pt>
                <c:pt idx="572">
                  <c:v>43563</c:v>
                </c:pt>
                <c:pt idx="573">
                  <c:v>43564</c:v>
                </c:pt>
                <c:pt idx="574">
                  <c:v>43565</c:v>
                </c:pt>
                <c:pt idx="575">
                  <c:v>43566</c:v>
                </c:pt>
                <c:pt idx="576">
                  <c:v>43567</c:v>
                </c:pt>
                <c:pt idx="577">
                  <c:v>43570</c:v>
                </c:pt>
                <c:pt idx="578">
                  <c:v>43571</c:v>
                </c:pt>
                <c:pt idx="579">
                  <c:v>43572</c:v>
                </c:pt>
                <c:pt idx="580">
                  <c:v>43573</c:v>
                </c:pt>
                <c:pt idx="581">
                  <c:v>43578</c:v>
                </c:pt>
                <c:pt idx="582">
                  <c:v>43579</c:v>
                </c:pt>
                <c:pt idx="583">
                  <c:v>43581</c:v>
                </c:pt>
                <c:pt idx="584">
                  <c:v>43584</c:v>
                </c:pt>
                <c:pt idx="585">
                  <c:v>43585</c:v>
                </c:pt>
                <c:pt idx="586">
                  <c:v>43586</c:v>
                </c:pt>
                <c:pt idx="587">
                  <c:v>43587</c:v>
                </c:pt>
                <c:pt idx="588">
                  <c:v>43588</c:v>
                </c:pt>
                <c:pt idx="589">
                  <c:v>43591</c:v>
                </c:pt>
                <c:pt idx="590">
                  <c:v>43592</c:v>
                </c:pt>
                <c:pt idx="591">
                  <c:v>43593</c:v>
                </c:pt>
                <c:pt idx="592">
                  <c:v>43594</c:v>
                </c:pt>
                <c:pt idx="593">
                  <c:v>43595</c:v>
                </c:pt>
                <c:pt idx="594">
                  <c:v>43598</c:v>
                </c:pt>
                <c:pt idx="595">
                  <c:v>43599</c:v>
                </c:pt>
                <c:pt idx="596">
                  <c:v>43600</c:v>
                </c:pt>
                <c:pt idx="597">
                  <c:v>43601</c:v>
                </c:pt>
                <c:pt idx="598">
                  <c:v>43602</c:v>
                </c:pt>
                <c:pt idx="599">
                  <c:v>43605</c:v>
                </c:pt>
                <c:pt idx="600">
                  <c:v>43606</c:v>
                </c:pt>
                <c:pt idx="601">
                  <c:v>43607</c:v>
                </c:pt>
                <c:pt idx="602">
                  <c:v>43608</c:v>
                </c:pt>
                <c:pt idx="603">
                  <c:v>43609</c:v>
                </c:pt>
                <c:pt idx="604">
                  <c:v>43612</c:v>
                </c:pt>
                <c:pt idx="605">
                  <c:v>43613</c:v>
                </c:pt>
                <c:pt idx="606">
                  <c:v>43614</c:v>
                </c:pt>
                <c:pt idx="607">
                  <c:v>43615</c:v>
                </c:pt>
                <c:pt idx="608">
                  <c:v>43616</c:v>
                </c:pt>
                <c:pt idx="609">
                  <c:v>43619</c:v>
                </c:pt>
                <c:pt idx="610">
                  <c:v>43620</c:v>
                </c:pt>
                <c:pt idx="611">
                  <c:v>43621</c:v>
                </c:pt>
                <c:pt idx="612">
                  <c:v>43622</c:v>
                </c:pt>
                <c:pt idx="613">
                  <c:v>43623</c:v>
                </c:pt>
                <c:pt idx="614">
                  <c:v>43627</c:v>
                </c:pt>
                <c:pt idx="615">
                  <c:v>43628</c:v>
                </c:pt>
                <c:pt idx="616">
                  <c:v>43629</c:v>
                </c:pt>
                <c:pt idx="617">
                  <c:v>43630</c:v>
                </c:pt>
                <c:pt idx="618">
                  <c:v>43633</c:v>
                </c:pt>
                <c:pt idx="619">
                  <c:v>43634</c:v>
                </c:pt>
                <c:pt idx="620">
                  <c:v>43635</c:v>
                </c:pt>
                <c:pt idx="621">
                  <c:v>43636</c:v>
                </c:pt>
                <c:pt idx="622">
                  <c:v>43637</c:v>
                </c:pt>
                <c:pt idx="623">
                  <c:v>43640</c:v>
                </c:pt>
                <c:pt idx="624">
                  <c:v>43641</c:v>
                </c:pt>
                <c:pt idx="625">
                  <c:v>43642</c:v>
                </c:pt>
                <c:pt idx="626">
                  <c:v>43643</c:v>
                </c:pt>
                <c:pt idx="627">
                  <c:v>43644</c:v>
                </c:pt>
                <c:pt idx="628">
                  <c:v>43647</c:v>
                </c:pt>
                <c:pt idx="629">
                  <c:v>43648</c:v>
                </c:pt>
                <c:pt idx="630">
                  <c:v>43649</c:v>
                </c:pt>
                <c:pt idx="631">
                  <c:v>43650</c:v>
                </c:pt>
                <c:pt idx="632">
                  <c:v>43651</c:v>
                </c:pt>
                <c:pt idx="633">
                  <c:v>43654</c:v>
                </c:pt>
                <c:pt idx="634">
                  <c:v>43655</c:v>
                </c:pt>
                <c:pt idx="635">
                  <c:v>43656</c:v>
                </c:pt>
                <c:pt idx="636">
                  <c:v>43657</c:v>
                </c:pt>
                <c:pt idx="637">
                  <c:v>43658</c:v>
                </c:pt>
                <c:pt idx="638">
                  <c:v>43661</c:v>
                </c:pt>
                <c:pt idx="639">
                  <c:v>43662</c:v>
                </c:pt>
                <c:pt idx="640">
                  <c:v>43663</c:v>
                </c:pt>
                <c:pt idx="641">
                  <c:v>43664</c:v>
                </c:pt>
                <c:pt idx="642">
                  <c:v>43665</c:v>
                </c:pt>
                <c:pt idx="643">
                  <c:v>43668</c:v>
                </c:pt>
                <c:pt idx="644">
                  <c:v>43669</c:v>
                </c:pt>
                <c:pt idx="645">
                  <c:v>43670</c:v>
                </c:pt>
                <c:pt idx="646">
                  <c:v>43671</c:v>
                </c:pt>
                <c:pt idx="647">
                  <c:v>43672</c:v>
                </c:pt>
                <c:pt idx="648">
                  <c:v>43675</c:v>
                </c:pt>
                <c:pt idx="649">
                  <c:v>43676</c:v>
                </c:pt>
                <c:pt idx="650">
                  <c:v>43677</c:v>
                </c:pt>
                <c:pt idx="651">
                  <c:v>43678</c:v>
                </c:pt>
                <c:pt idx="652">
                  <c:v>43679</c:v>
                </c:pt>
                <c:pt idx="653">
                  <c:v>43682</c:v>
                </c:pt>
                <c:pt idx="654">
                  <c:v>43683</c:v>
                </c:pt>
                <c:pt idx="655">
                  <c:v>43684</c:v>
                </c:pt>
                <c:pt idx="656">
                  <c:v>43685</c:v>
                </c:pt>
                <c:pt idx="657">
                  <c:v>43686</c:v>
                </c:pt>
                <c:pt idx="658">
                  <c:v>43689</c:v>
                </c:pt>
                <c:pt idx="659">
                  <c:v>43690</c:v>
                </c:pt>
                <c:pt idx="660">
                  <c:v>43691</c:v>
                </c:pt>
                <c:pt idx="661">
                  <c:v>43692</c:v>
                </c:pt>
                <c:pt idx="662">
                  <c:v>43693</c:v>
                </c:pt>
                <c:pt idx="663">
                  <c:v>43696</c:v>
                </c:pt>
                <c:pt idx="664">
                  <c:v>43697</c:v>
                </c:pt>
                <c:pt idx="665">
                  <c:v>43698</c:v>
                </c:pt>
                <c:pt idx="666">
                  <c:v>43699</c:v>
                </c:pt>
                <c:pt idx="667">
                  <c:v>43700</c:v>
                </c:pt>
                <c:pt idx="668">
                  <c:v>43703</c:v>
                </c:pt>
                <c:pt idx="669">
                  <c:v>43704</c:v>
                </c:pt>
                <c:pt idx="670">
                  <c:v>43705</c:v>
                </c:pt>
                <c:pt idx="671">
                  <c:v>43706</c:v>
                </c:pt>
                <c:pt idx="672">
                  <c:v>43707</c:v>
                </c:pt>
                <c:pt idx="673">
                  <c:v>43710</c:v>
                </c:pt>
                <c:pt idx="674">
                  <c:v>43711</c:v>
                </c:pt>
                <c:pt idx="675">
                  <c:v>43712</c:v>
                </c:pt>
                <c:pt idx="676">
                  <c:v>43713</c:v>
                </c:pt>
                <c:pt idx="677">
                  <c:v>43714</c:v>
                </c:pt>
                <c:pt idx="678">
                  <c:v>43717</c:v>
                </c:pt>
                <c:pt idx="679">
                  <c:v>43718</c:v>
                </c:pt>
                <c:pt idx="680">
                  <c:v>43719</c:v>
                </c:pt>
                <c:pt idx="681">
                  <c:v>43720</c:v>
                </c:pt>
                <c:pt idx="682">
                  <c:v>43721</c:v>
                </c:pt>
                <c:pt idx="683">
                  <c:v>43724</c:v>
                </c:pt>
                <c:pt idx="684">
                  <c:v>43725</c:v>
                </c:pt>
                <c:pt idx="685">
                  <c:v>43726</c:v>
                </c:pt>
                <c:pt idx="686">
                  <c:v>43727</c:v>
                </c:pt>
                <c:pt idx="687">
                  <c:v>43728</c:v>
                </c:pt>
                <c:pt idx="688">
                  <c:v>43731</c:v>
                </c:pt>
                <c:pt idx="689">
                  <c:v>43732</c:v>
                </c:pt>
                <c:pt idx="690">
                  <c:v>43733</c:v>
                </c:pt>
                <c:pt idx="691">
                  <c:v>43734</c:v>
                </c:pt>
                <c:pt idx="692">
                  <c:v>43735</c:v>
                </c:pt>
                <c:pt idx="693">
                  <c:v>43738</c:v>
                </c:pt>
                <c:pt idx="694">
                  <c:v>43739</c:v>
                </c:pt>
                <c:pt idx="695">
                  <c:v>43740</c:v>
                </c:pt>
                <c:pt idx="696">
                  <c:v>43741</c:v>
                </c:pt>
                <c:pt idx="697">
                  <c:v>43742</c:v>
                </c:pt>
                <c:pt idx="698">
                  <c:v>43745</c:v>
                </c:pt>
                <c:pt idx="699">
                  <c:v>43746</c:v>
                </c:pt>
                <c:pt idx="700">
                  <c:v>43747</c:v>
                </c:pt>
                <c:pt idx="701">
                  <c:v>43748</c:v>
                </c:pt>
                <c:pt idx="702">
                  <c:v>43749</c:v>
                </c:pt>
                <c:pt idx="703">
                  <c:v>43752</c:v>
                </c:pt>
                <c:pt idx="704">
                  <c:v>43753</c:v>
                </c:pt>
                <c:pt idx="705">
                  <c:v>43754</c:v>
                </c:pt>
                <c:pt idx="706">
                  <c:v>43755</c:v>
                </c:pt>
                <c:pt idx="707">
                  <c:v>43756</c:v>
                </c:pt>
                <c:pt idx="708">
                  <c:v>43759</c:v>
                </c:pt>
                <c:pt idx="709">
                  <c:v>43760</c:v>
                </c:pt>
                <c:pt idx="710">
                  <c:v>43761</c:v>
                </c:pt>
                <c:pt idx="711">
                  <c:v>43762</c:v>
                </c:pt>
                <c:pt idx="712">
                  <c:v>43763</c:v>
                </c:pt>
                <c:pt idx="713">
                  <c:v>43766</c:v>
                </c:pt>
                <c:pt idx="714">
                  <c:v>43767</c:v>
                </c:pt>
                <c:pt idx="715">
                  <c:v>43768</c:v>
                </c:pt>
                <c:pt idx="716">
                  <c:v>43769</c:v>
                </c:pt>
                <c:pt idx="717">
                  <c:v>43770</c:v>
                </c:pt>
                <c:pt idx="718">
                  <c:v>43773</c:v>
                </c:pt>
                <c:pt idx="719">
                  <c:v>43774</c:v>
                </c:pt>
                <c:pt idx="720">
                  <c:v>43775</c:v>
                </c:pt>
                <c:pt idx="721">
                  <c:v>43776</c:v>
                </c:pt>
                <c:pt idx="722">
                  <c:v>43777</c:v>
                </c:pt>
                <c:pt idx="723">
                  <c:v>43780</c:v>
                </c:pt>
                <c:pt idx="724">
                  <c:v>43781</c:v>
                </c:pt>
                <c:pt idx="725">
                  <c:v>43782</c:v>
                </c:pt>
                <c:pt idx="726">
                  <c:v>43783</c:v>
                </c:pt>
                <c:pt idx="727">
                  <c:v>43784</c:v>
                </c:pt>
                <c:pt idx="728">
                  <c:v>43787</c:v>
                </c:pt>
                <c:pt idx="729">
                  <c:v>43788</c:v>
                </c:pt>
                <c:pt idx="730">
                  <c:v>43789</c:v>
                </c:pt>
                <c:pt idx="731">
                  <c:v>43790</c:v>
                </c:pt>
                <c:pt idx="732">
                  <c:v>43791</c:v>
                </c:pt>
                <c:pt idx="733">
                  <c:v>43794</c:v>
                </c:pt>
                <c:pt idx="734">
                  <c:v>43795</c:v>
                </c:pt>
                <c:pt idx="735">
                  <c:v>43796</c:v>
                </c:pt>
                <c:pt idx="736">
                  <c:v>43797</c:v>
                </c:pt>
                <c:pt idx="737">
                  <c:v>43798</c:v>
                </c:pt>
                <c:pt idx="738">
                  <c:v>43801</c:v>
                </c:pt>
                <c:pt idx="739">
                  <c:v>43802</c:v>
                </c:pt>
                <c:pt idx="740">
                  <c:v>43803</c:v>
                </c:pt>
                <c:pt idx="741">
                  <c:v>43804</c:v>
                </c:pt>
                <c:pt idx="742">
                  <c:v>43805</c:v>
                </c:pt>
                <c:pt idx="743">
                  <c:v>43808</c:v>
                </c:pt>
                <c:pt idx="744">
                  <c:v>43809</c:v>
                </c:pt>
                <c:pt idx="745">
                  <c:v>43810</c:v>
                </c:pt>
                <c:pt idx="746">
                  <c:v>43811</c:v>
                </c:pt>
                <c:pt idx="747">
                  <c:v>43812</c:v>
                </c:pt>
                <c:pt idx="748">
                  <c:v>43815</c:v>
                </c:pt>
                <c:pt idx="749">
                  <c:v>43816</c:v>
                </c:pt>
                <c:pt idx="750">
                  <c:v>43817</c:v>
                </c:pt>
                <c:pt idx="751">
                  <c:v>43818</c:v>
                </c:pt>
                <c:pt idx="752">
                  <c:v>43819</c:v>
                </c:pt>
                <c:pt idx="753">
                  <c:v>43822</c:v>
                </c:pt>
                <c:pt idx="754">
                  <c:v>43823</c:v>
                </c:pt>
                <c:pt idx="755">
                  <c:v>43826</c:v>
                </c:pt>
                <c:pt idx="756">
                  <c:v>43829</c:v>
                </c:pt>
                <c:pt idx="757">
                  <c:v>43830</c:v>
                </c:pt>
                <c:pt idx="758">
                  <c:v>43832</c:v>
                </c:pt>
                <c:pt idx="759">
                  <c:v>43833</c:v>
                </c:pt>
                <c:pt idx="760">
                  <c:v>43836</c:v>
                </c:pt>
                <c:pt idx="761">
                  <c:v>43837</c:v>
                </c:pt>
                <c:pt idx="762">
                  <c:v>43838</c:v>
                </c:pt>
                <c:pt idx="763">
                  <c:v>43839</c:v>
                </c:pt>
                <c:pt idx="764">
                  <c:v>43840</c:v>
                </c:pt>
                <c:pt idx="765">
                  <c:v>43843</c:v>
                </c:pt>
                <c:pt idx="766">
                  <c:v>43844</c:v>
                </c:pt>
                <c:pt idx="767">
                  <c:v>43845</c:v>
                </c:pt>
                <c:pt idx="768">
                  <c:v>43846</c:v>
                </c:pt>
                <c:pt idx="769">
                  <c:v>43847</c:v>
                </c:pt>
                <c:pt idx="770">
                  <c:v>43850</c:v>
                </c:pt>
                <c:pt idx="771">
                  <c:v>43851</c:v>
                </c:pt>
                <c:pt idx="772">
                  <c:v>43852</c:v>
                </c:pt>
                <c:pt idx="773">
                  <c:v>43853</c:v>
                </c:pt>
                <c:pt idx="774">
                  <c:v>43854</c:v>
                </c:pt>
                <c:pt idx="775">
                  <c:v>43858</c:v>
                </c:pt>
                <c:pt idx="776">
                  <c:v>43859</c:v>
                </c:pt>
                <c:pt idx="777">
                  <c:v>43860</c:v>
                </c:pt>
                <c:pt idx="778">
                  <c:v>43861</c:v>
                </c:pt>
                <c:pt idx="779">
                  <c:v>43864</c:v>
                </c:pt>
                <c:pt idx="780">
                  <c:v>43865</c:v>
                </c:pt>
                <c:pt idx="781">
                  <c:v>43866</c:v>
                </c:pt>
                <c:pt idx="782">
                  <c:v>43867</c:v>
                </c:pt>
                <c:pt idx="783">
                  <c:v>43868</c:v>
                </c:pt>
                <c:pt idx="784">
                  <c:v>43871</c:v>
                </c:pt>
                <c:pt idx="785">
                  <c:v>43872</c:v>
                </c:pt>
                <c:pt idx="786">
                  <c:v>43873</c:v>
                </c:pt>
                <c:pt idx="787">
                  <c:v>43874</c:v>
                </c:pt>
                <c:pt idx="788">
                  <c:v>43875</c:v>
                </c:pt>
                <c:pt idx="789">
                  <c:v>43878</c:v>
                </c:pt>
                <c:pt idx="790">
                  <c:v>43879</c:v>
                </c:pt>
                <c:pt idx="791">
                  <c:v>43880</c:v>
                </c:pt>
                <c:pt idx="792">
                  <c:v>43881</c:v>
                </c:pt>
                <c:pt idx="793">
                  <c:v>43882</c:v>
                </c:pt>
                <c:pt idx="794">
                  <c:v>43885</c:v>
                </c:pt>
                <c:pt idx="795">
                  <c:v>43886</c:v>
                </c:pt>
                <c:pt idx="796">
                  <c:v>43887</c:v>
                </c:pt>
                <c:pt idx="797">
                  <c:v>43888</c:v>
                </c:pt>
                <c:pt idx="798">
                  <c:v>43889</c:v>
                </c:pt>
                <c:pt idx="799">
                  <c:v>43892</c:v>
                </c:pt>
                <c:pt idx="800">
                  <c:v>43893</c:v>
                </c:pt>
                <c:pt idx="801">
                  <c:v>43894</c:v>
                </c:pt>
                <c:pt idx="802">
                  <c:v>43895</c:v>
                </c:pt>
                <c:pt idx="803">
                  <c:v>43896</c:v>
                </c:pt>
                <c:pt idx="804">
                  <c:v>43899</c:v>
                </c:pt>
                <c:pt idx="805">
                  <c:v>43900</c:v>
                </c:pt>
                <c:pt idx="806">
                  <c:v>43901</c:v>
                </c:pt>
                <c:pt idx="807">
                  <c:v>43902</c:v>
                </c:pt>
                <c:pt idx="808">
                  <c:v>43903</c:v>
                </c:pt>
                <c:pt idx="809">
                  <c:v>43906</c:v>
                </c:pt>
                <c:pt idx="810">
                  <c:v>43907</c:v>
                </c:pt>
                <c:pt idx="811">
                  <c:v>43908</c:v>
                </c:pt>
                <c:pt idx="812">
                  <c:v>43909</c:v>
                </c:pt>
                <c:pt idx="813">
                  <c:v>43910</c:v>
                </c:pt>
                <c:pt idx="814">
                  <c:v>43913</c:v>
                </c:pt>
                <c:pt idx="815">
                  <c:v>43914</c:v>
                </c:pt>
                <c:pt idx="816">
                  <c:v>43915</c:v>
                </c:pt>
                <c:pt idx="817">
                  <c:v>43916</c:v>
                </c:pt>
                <c:pt idx="818">
                  <c:v>43917</c:v>
                </c:pt>
                <c:pt idx="819">
                  <c:v>43920</c:v>
                </c:pt>
                <c:pt idx="820">
                  <c:v>43921</c:v>
                </c:pt>
                <c:pt idx="821">
                  <c:v>43922</c:v>
                </c:pt>
                <c:pt idx="822">
                  <c:v>43923</c:v>
                </c:pt>
                <c:pt idx="823">
                  <c:v>43924</c:v>
                </c:pt>
                <c:pt idx="824">
                  <c:v>43927</c:v>
                </c:pt>
                <c:pt idx="825">
                  <c:v>43928</c:v>
                </c:pt>
                <c:pt idx="826">
                  <c:v>43929</c:v>
                </c:pt>
                <c:pt idx="827">
                  <c:v>43930</c:v>
                </c:pt>
                <c:pt idx="828">
                  <c:v>43935</c:v>
                </c:pt>
                <c:pt idx="829">
                  <c:v>43936</c:v>
                </c:pt>
                <c:pt idx="830">
                  <c:v>43937</c:v>
                </c:pt>
                <c:pt idx="831">
                  <c:v>43938</c:v>
                </c:pt>
                <c:pt idx="832">
                  <c:v>43941</c:v>
                </c:pt>
                <c:pt idx="833">
                  <c:v>43942</c:v>
                </c:pt>
                <c:pt idx="834">
                  <c:v>43943</c:v>
                </c:pt>
                <c:pt idx="835">
                  <c:v>43944</c:v>
                </c:pt>
                <c:pt idx="836">
                  <c:v>43945</c:v>
                </c:pt>
                <c:pt idx="837">
                  <c:v>43948</c:v>
                </c:pt>
                <c:pt idx="838">
                  <c:v>43949</c:v>
                </c:pt>
                <c:pt idx="839">
                  <c:v>43950</c:v>
                </c:pt>
                <c:pt idx="840">
                  <c:v>43951</c:v>
                </c:pt>
                <c:pt idx="841">
                  <c:v>43952</c:v>
                </c:pt>
                <c:pt idx="842">
                  <c:v>43955</c:v>
                </c:pt>
                <c:pt idx="843">
                  <c:v>43956</c:v>
                </c:pt>
                <c:pt idx="844">
                  <c:v>43957</c:v>
                </c:pt>
                <c:pt idx="845">
                  <c:v>43958</c:v>
                </c:pt>
                <c:pt idx="846">
                  <c:v>43959</c:v>
                </c:pt>
                <c:pt idx="847">
                  <c:v>43962</c:v>
                </c:pt>
                <c:pt idx="848">
                  <c:v>43963</c:v>
                </c:pt>
                <c:pt idx="849">
                  <c:v>43964</c:v>
                </c:pt>
                <c:pt idx="850">
                  <c:v>43965</c:v>
                </c:pt>
                <c:pt idx="851">
                  <c:v>43966</c:v>
                </c:pt>
                <c:pt idx="852">
                  <c:v>43969</c:v>
                </c:pt>
                <c:pt idx="853">
                  <c:v>43970</c:v>
                </c:pt>
                <c:pt idx="854">
                  <c:v>43971</c:v>
                </c:pt>
                <c:pt idx="855">
                  <c:v>43972</c:v>
                </c:pt>
                <c:pt idx="856">
                  <c:v>43973</c:v>
                </c:pt>
                <c:pt idx="857">
                  <c:v>43976</c:v>
                </c:pt>
                <c:pt idx="858">
                  <c:v>43977</c:v>
                </c:pt>
                <c:pt idx="859">
                  <c:v>43978</c:v>
                </c:pt>
                <c:pt idx="860">
                  <c:v>43979</c:v>
                </c:pt>
                <c:pt idx="861">
                  <c:v>43980</c:v>
                </c:pt>
                <c:pt idx="862">
                  <c:v>43983</c:v>
                </c:pt>
                <c:pt idx="863">
                  <c:v>43984</c:v>
                </c:pt>
                <c:pt idx="864">
                  <c:v>43985</c:v>
                </c:pt>
                <c:pt idx="865">
                  <c:v>43986</c:v>
                </c:pt>
                <c:pt idx="866">
                  <c:v>43987</c:v>
                </c:pt>
                <c:pt idx="867">
                  <c:v>43991</c:v>
                </c:pt>
                <c:pt idx="868">
                  <c:v>43992</c:v>
                </c:pt>
                <c:pt idx="869">
                  <c:v>43993</c:v>
                </c:pt>
                <c:pt idx="870">
                  <c:v>43994</c:v>
                </c:pt>
                <c:pt idx="871">
                  <c:v>43997</c:v>
                </c:pt>
                <c:pt idx="872">
                  <c:v>43998</c:v>
                </c:pt>
                <c:pt idx="873">
                  <c:v>43999</c:v>
                </c:pt>
                <c:pt idx="874">
                  <c:v>44000</c:v>
                </c:pt>
                <c:pt idx="875">
                  <c:v>44001</c:v>
                </c:pt>
                <c:pt idx="876">
                  <c:v>44004</c:v>
                </c:pt>
                <c:pt idx="877">
                  <c:v>44005</c:v>
                </c:pt>
                <c:pt idx="878">
                  <c:v>44006</c:v>
                </c:pt>
                <c:pt idx="879">
                  <c:v>44007</c:v>
                </c:pt>
                <c:pt idx="880">
                  <c:v>44008</c:v>
                </c:pt>
                <c:pt idx="881">
                  <c:v>44011</c:v>
                </c:pt>
                <c:pt idx="882">
                  <c:v>44012</c:v>
                </c:pt>
                <c:pt idx="883">
                  <c:v>44013</c:v>
                </c:pt>
                <c:pt idx="884">
                  <c:v>44014</c:v>
                </c:pt>
                <c:pt idx="885">
                  <c:v>44015</c:v>
                </c:pt>
                <c:pt idx="886">
                  <c:v>44018</c:v>
                </c:pt>
                <c:pt idx="887">
                  <c:v>44019</c:v>
                </c:pt>
                <c:pt idx="888">
                  <c:v>44020</c:v>
                </c:pt>
                <c:pt idx="889">
                  <c:v>44021</c:v>
                </c:pt>
                <c:pt idx="890">
                  <c:v>44022</c:v>
                </c:pt>
                <c:pt idx="891">
                  <c:v>44025</c:v>
                </c:pt>
                <c:pt idx="892">
                  <c:v>44026</c:v>
                </c:pt>
                <c:pt idx="893">
                  <c:v>44027</c:v>
                </c:pt>
                <c:pt idx="894">
                  <c:v>44028</c:v>
                </c:pt>
                <c:pt idx="895">
                  <c:v>44029</c:v>
                </c:pt>
                <c:pt idx="896">
                  <c:v>44032</c:v>
                </c:pt>
                <c:pt idx="897">
                  <c:v>44033</c:v>
                </c:pt>
                <c:pt idx="898">
                  <c:v>44034</c:v>
                </c:pt>
                <c:pt idx="899">
                  <c:v>44035</c:v>
                </c:pt>
                <c:pt idx="900">
                  <c:v>44036</c:v>
                </c:pt>
                <c:pt idx="901">
                  <c:v>44039</c:v>
                </c:pt>
                <c:pt idx="902">
                  <c:v>44040</c:v>
                </c:pt>
                <c:pt idx="903">
                  <c:v>44041</c:v>
                </c:pt>
                <c:pt idx="904">
                  <c:v>44042</c:v>
                </c:pt>
                <c:pt idx="905">
                  <c:v>44043</c:v>
                </c:pt>
                <c:pt idx="906">
                  <c:v>44046</c:v>
                </c:pt>
                <c:pt idx="907">
                  <c:v>44047</c:v>
                </c:pt>
                <c:pt idx="908">
                  <c:v>44048</c:v>
                </c:pt>
                <c:pt idx="909">
                  <c:v>44049</c:v>
                </c:pt>
                <c:pt idx="910">
                  <c:v>44050</c:v>
                </c:pt>
                <c:pt idx="911">
                  <c:v>44053</c:v>
                </c:pt>
                <c:pt idx="912">
                  <c:v>44054</c:v>
                </c:pt>
                <c:pt idx="913">
                  <c:v>44055</c:v>
                </c:pt>
                <c:pt idx="914">
                  <c:v>44056</c:v>
                </c:pt>
                <c:pt idx="915">
                  <c:v>44057</c:v>
                </c:pt>
                <c:pt idx="916">
                  <c:v>44060</c:v>
                </c:pt>
                <c:pt idx="917">
                  <c:v>44061</c:v>
                </c:pt>
                <c:pt idx="918">
                  <c:v>44062</c:v>
                </c:pt>
                <c:pt idx="919">
                  <c:v>44063</c:v>
                </c:pt>
                <c:pt idx="920">
                  <c:v>44064</c:v>
                </c:pt>
                <c:pt idx="921">
                  <c:v>44067</c:v>
                </c:pt>
                <c:pt idx="922">
                  <c:v>44068</c:v>
                </c:pt>
                <c:pt idx="923">
                  <c:v>44069</c:v>
                </c:pt>
                <c:pt idx="924">
                  <c:v>44070</c:v>
                </c:pt>
                <c:pt idx="925">
                  <c:v>44071</c:v>
                </c:pt>
                <c:pt idx="926">
                  <c:v>44074</c:v>
                </c:pt>
                <c:pt idx="927">
                  <c:v>44075</c:v>
                </c:pt>
                <c:pt idx="928">
                  <c:v>44076</c:v>
                </c:pt>
                <c:pt idx="929">
                  <c:v>44077</c:v>
                </c:pt>
                <c:pt idx="930">
                  <c:v>44078</c:v>
                </c:pt>
                <c:pt idx="931">
                  <c:v>44081</c:v>
                </c:pt>
                <c:pt idx="932">
                  <c:v>44082</c:v>
                </c:pt>
                <c:pt idx="933">
                  <c:v>44083</c:v>
                </c:pt>
                <c:pt idx="934">
                  <c:v>44084</c:v>
                </c:pt>
                <c:pt idx="935">
                  <c:v>44085</c:v>
                </c:pt>
                <c:pt idx="936">
                  <c:v>44088</c:v>
                </c:pt>
                <c:pt idx="937">
                  <c:v>44089</c:v>
                </c:pt>
                <c:pt idx="938">
                  <c:v>44090</c:v>
                </c:pt>
                <c:pt idx="939">
                  <c:v>44091</c:v>
                </c:pt>
                <c:pt idx="940">
                  <c:v>44092</c:v>
                </c:pt>
                <c:pt idx="941">
                  <c:v>44095</c:v>
                </c:pt>
                <c:pt idx="942">
                  <c:v>44096</c:v>
                </c:pt>
                <c:pt idx="943">
                  <c:v>44097</c:v>
                </c:pt>
                <c:pt idx="944">
                  <c:v>44098</c:v>
                </c:pt>
                <c:pt idx="945">
                  <c:v>44099</c:v>
                </c:pt>
                <c:pt idx="946">
                  <c:v>44102</c:v>
                </c:pt>
                <c:pt idx="947">
                  <c:v>44103</c:v>
                </c:pt>
                <c:pt idx="948">
                  <c:v>44104</c:v>
                </c:pt>
                <c:pt idx="949">
                  <c:v>44105</c:v>
                </c:pt>
                <c:pt idx="950">
                  <c:v>44106</c:v>
                </c:pt>
                <c:pt idx="951">
                  <c:v>44109</c:v>
                </c:pt>
                <c:pt idx="952">
                  <c:v>44110</c:v>
                </c:pt>
                <c:pt idx="953">
                  <c:v>44111</c:v>
                </c:pt>
                <c:pt idx="954">
                  <c:v>44112</c:v>
                </c:pt>
                <c:pt idx="955">
                  <c:v>44113</c:v>
                </c:pt>
                <c:pt idx="956">
                  <c:v>44116</c:v>
                </c:pt>
                <c:pt idx="957">
                  <c:v>44117</c:v>
                </c:pt>
                <c:pt idx="958">
                  <c:v>44118</c:v>
                </c:pt>
                <c:pt idx="959">
                  <c:v>44119</c:v>
                </c:pt>
                <c:pt idx="960">
                  <c:v>44120</c:v>
                </c:pt>
                <c:pt idx="961">
                  <c:v>44123</c:v>
                </c:pt>
                <c:pt idx="962">
                  <c:v>44124</c:v>
                </c:pt>
                <c:pt idx="963">
                  <c:v>44125</c:v>
                </c:pt>
                <c:pt idx="964">
                  <c:v>44126</c:v>
                </c:pt>
                <c:pt idx="965">
                  <c:v>44127</c:v>
                </c:pt>
                <c:pt idx="966">
                  <c:v>44130</c:v>
                </c:pt>
                <c:pt idx="967">
                  <c:v>44131</c:v>
                </c:pt>
                <c:pt idx="968">
                  <c:v>44132</c:v>
                </c:pt>
                <c:pt idx="969">
                  <c:v>44133</c:v>
                </c:pt>
                <c:pt idx="970">
                  <c:v>44134</c:v>
                </c:pt>
                <c:pt idx="971">
                  <c:v>44137</c:v>
                </c:pt>
                <c:pt idx="972">
                  <c:v>44138</c:v>
                </c:pt>
                <c:pt idx="973">
                  <c:v>44139</c:v>
                </c:pt>
                <c:pt idx="974">
                  <c:v>44140</c:v>
                </c:pt>
                <c:pt idx="975">
                  <c:v>44141</c:v>
                </c:pt>
                <c:pt idx="976">
                  <c:v>44144</c:v>
                </c:pt>
                <c:pt idx="977">
                  <c:v>44145</c:v>
                </c:pt>
                <c:pt idx="978">
                  <c:v>44146</c:v>
                </c:pt>
                <c:pt idx="979">
                  <c:v>44147</c:v>
                </c:pt>
                <c:pt idx="980">
                  <c:v>44148</c:v>
                </c:pt>
                <c:pt idx="981">
                  <c:v>44151</c:v>
                </c:pt>
                <c:pt idx="982">
                  <c:v>44152</c:v>
                </c:pt>
                <c:pt idx="983">
                  <c:v>44153</c:v>
                </c:pt>
                <c:pt idx="984">
                  <c:v>44154</c:v>
                </c:pt>
                <c:pt idx="985">
                  <c:v>44155</c:v>
                </c:pt>
                <c:pt idx="986">
                  <c:v>44158</c:v>
                </c:pt>
                <c:pt idx="987">
                  <c:v>44159</c:v>
                </c:pt>
                <c:pt idx="988">
                  <c:v>44160</c:v>
                </c:pt>
                <c:pt idx="989">
                  <c:v>44161</c:v>
                </c:pt>
                <c:pt idx="990">
                  <c:v>44162</c:v>
                </c:pt>
                <c:pt idx="991">
                  <c:v>44165</c:v>
                </c:pt>
                <c:pt idx="992">
                  <c:v>44166</c:v>
                </c:pt>
                <c:pt idx="993">
                  <c:v>44167</c:v>
                </c:pt>
                <c:pt idx="994">
                  <c:v>44168</c:v>
                </c:pt>
                <c:pt idx="995">
                  <c:v>44169</c:v>
                </c:pt>
                <c:pt idx="996">
                  <c:v>44172</c:v>
                </c:pt>
                <c:pt idx="997">
                  <c:v>44173</c:v>
                </c:pt>
                <c:pt idx="998">
                  <c:v>44174</c:v>
                </c:pt>
                <c:pt idx="999">
                  <c:v>44175</c:v>
                </c:pt>
                <c:pt idx="1000">
                  <c:v>44176</c:v>
                </c:pt>
                <c:pt idx="1001">
                  <c:v>44179</c:v>
                </c:pt>
                <c:pt idx="1002">
                  <c:v>44180</c:v>
                </c:pt>
                <c:pt idx="1003">
                  <c:v>44181</c:v>
                </c:pt>
                <c:pt idx="1004">
                  <c:v>44182</c:v>
                </c:pt>
                <c:pt idx="1005">
                  <c:v>44183</c:v>
                </c:pt>
                <c:pt idx="1006">
                  <c:v>44186</c:v>
                </c:pt>
                <c:pt idx="1007">
                  <c:v>44187</c:v>
                </c:pt>
                <c:pt idx="1008">
                  <c:v>44188</c:v>
                </c:pt>
                <c:pt idx="1009">
                  <c:v>44189</c:v>
                </c:pt>
                <c:pt idx="1010">
                  <c:v>44194</c:v>
                </c:pt>
                <c:pt idx="1011">
                  <c:v>44195</c:v>
                </c:pt>
                <c:pt idx="1012">
                  <c:v>44196</c:v>
                </c:pt>
                <c:pt idx="1013">
                  <c:v>44200</c:v>
                </c:pt>
                <c:pt idx="1014">
                  <c:v>44201</c:v>
                </c:pt>
                <c:pt idx="1015">
                  <c:v>44202</c:v>
                </c:pt>
                <c:pt idx="1016">
                  <c:v>44203</c:v>
                </c:pt>
                <c:pt idx="1017">
                  <c:v>44204</c:v>
                </c:pt>
                <c:pt idx="1018">
                  <c:v>44207</c:v>
                </c:pt>
                <c:pt idx="1019">
                  <c:v>44208</c:v>
                </c:pt>
                <c:pt idx="1020">
                  <c:v>44209</c:v>
                </c:pt>
                <c:pt idx="1021">
                  <c:v>44210</c:v>
                </c:pt>
                <c:pt idx="1022">
                  <c:v>44211</c:v>
                </c:pt>
                <c:pt idx="1023">
                  <c:v>44214</c:v>
                </c:pt>
                <c:pt idx="1024">
                  <c:v>44215</c:v>
                </c:pt>
                <c:pt idx="1025">
                  <c:v>44216</c:v>
                </c:pt>
                <c:pt idx="1026">
                  <c:v>44217</c:v>
                </c:pt>
                <c:pt idx="1027">
                  <c:v>44218</c:v>
                </c:pt>
                <c:pt idx="1028">
                  <c:v>44221</c:v>
                </c:pt>
                <c:pt idx="1029">
                  <c:v>44223</c:v>
                </c:pt>
                <c:pt idx="1030">
                  <c:v>44224</c:v>
                </c:pt>
                <c:pt idx="1031">
                  <c:v>44225</c:v>
                </c:pt>
                <c:pt idx="1032">
                  <c:v>44228</c:v>
                </c:pt>
                <c:pt idx="1033">
                  <c:v>44229</c:v>
                </c:pt>
                <c:pt idx="1034">
                  <c:v>44230</c:v>
                </c:pt>
                <c:pt idx="1035">
                  <c:v>44231</c:v>
                </c:pt>
                <c:pt idx="1036">
                  <c:v>44232</c:v>
                </c:pt>
                <c:pt idx="1037">
                  <c:v>44235</c:v>
                </c:pt>
                <c:pt idx="1038">
                  <c:v>44236</c:v>
                </c:pt>
                <c:pt idx="1039">
                  <c:v>44237</c:v>
                </c:pt>
                <c:pt idx="1040">
                  <c:v>44238</c:v>
                </c:pt>
                <c:pt idx="1041">
                  <c:v>44239</c:v>
                </c:pt>
                <c:pt idx="1042">
                  <c:v>44242</c:v>
                </c:pt>
                <c:pt idx="1043">
                  <c:v>44243</c:v>
                </c:pt>
                <c:pt idx="1044">
                  <c:v>44244</c:v>
                </c:pt>
                <c:pt idx="1045">
                  <c:v>44245</c:v>
                </c:pt>
                <c:pt idx="1046">
                  <c:v>44246</c:v>
                </c:pt>
                <c:pt idx="1047">
                  <c:v>44249</c:v>
                </c:pt>
                <c:pt idx="1048">
                  <c:v>44250</c:v>
                </c:pt>
                <c:pt idx="1049">
                  <c:v>44251</c:v>
                </c:pt>
                <c:pt idx="1050">
                  <c:v>44252</c:v>
                </c:pt>
                <c:pt idx="1051">
                  <c:v>44253</c:v>
                </c:pt>
                <c:pt idx="1052">
                  <c:v>44256</c:v>
                </c:pt>
                <c:pt idx="1053">
                  <c:v>44257</c:v>
                </c:pt>
                <c:pt idx="1054">
                  <c:v>44258</c:v>
                </c:pt>
                <c:pt idx="1055">
                  <c:v>44259</c:v>
                </c:pt>
                <c:pt idx="1056">
                  <c:v>44260</c:v>
                </c:pt>
                <c:pt idx="1057">
                  <c:v>44263</c:v>
                </c:pt>
                <c:pt idx="1058">
                  <c:v>44264</c:v>
                </c:pt>
                <c:pt idx="1059">
                  <c:v>44265</c:v>
                </c:pt>
                <c:pt idx="1060">
                  <c:v>44266</c:v>
                </c:pt>
                <c:pt idx="1061">
                  <c:v>44267</c:v>
                </c:pt>
                <c:pt idx="1062">
                  <c:v>44270</c:v>
                </c:pt>
                <c:pt idx="1063">
                  <c:v>44271</c:v>
                </c:pt>
                <c:pt idx="1064">
                  <c:v>44272</c:v>
                </c:pt>
                <c:pt idx="1065">
                  <c:v>44273</c:v>
                </c:pt>
                <c:pt idx="1066">
                  <c:v>44274</c:v>
                </c:pt>
                <c:pt idx="1067">
                  <c:v>44277</c:v>
                </c:pt>
                <c:pt idx="1068">
                  <c:v>44278</c:v>
                </c:pt>
                <c:pt idx="1069">
                  <c:v>44279</c:v>
                </c:pt>
                <c:pt idx="1070">
                  <c:v>44280</c:v>
                </c:pt>
                <c:pt idx="1071">
                  <c:v>44281</c:v>
                </c:pt>
                <c:pt idx="1072">
                  <c:v>44284</c:v>
                </c:pt>
                <c:pt idx="1073">
                  <c:v>44285</c:v>
                </c:pt>
                <c:pt idx="1074">
                  <c:v>44286</c:v>
                </c:pt>
                <c:pt idx="1075">
                  <c:v>44287</c:v>
                </c:pt>
                <c:pt idx="1076">
                  <c:v>44292</c:v>
                </c:pt>
                <c:pt idx="1077">
                  <c:v>44293</c:v>
                </c:pt>
                <c:pt idx="1078">
                  <c:v>44294</c:v>
                </c:pt>
                <c:pt idx="1079">
                  <c:v>44295</c:v>
                </c:pt>
                <c:pt idx="1080">
                  <c:v>44298</c:v>
                </c:pt>
                <c:pt idx="1081">
                  <c:v>44299</c:v>
                </c:pt>
                <c:pt idx="1082">
                  <c:v>44300</c:v>
                </c:pt>
                <c:pt idx="1083">
                  <c:v>44301</c:v>
                </c:pt>
                <c:pt idx="1084">
                  <c:v>44302</c:v>
                </c:pt>
                <c:pt idx="1085">
                  <c:v>44305</c:v>
                </c:pt>
                <c:pt idx="1086">
                  <c:v>44306</c:v>
                </c:pt>
                <c:pt idx="1087">
                  <c:v>44307</c:v>
                </c:pt>
                <c:pt idx="1088">
                  <c:v>44308</c:v>
                </c:pt>
                <c:pt idx="1089">
                  <c:v>44309</c:v>
                </c:pt>
                <c:pt idx="1090">
                  <c:v>44312</c:v>
                </c:pt>
                <c:pt idx="1091">
                  <c:v>44313</c:v>
                </c:pt>
                <c:pt idx="1092">
                  <c:v>44314</c:v>
                </c:pt>
                <c:pt idx="1093">
                  <c:v>44315</c:v>
                </c:pt>
                <c:pt idx="1094">
                  <c:v>44316</c:v>
                </c:pt>
                <c:pt idx="1095">
                  <c:v>44319</c:v>
                </c:pt>
                <c:pt idx="1096">
                  <c:v>44320</c:v>
                </c:pt>
                <c:pt idx="1097">
                  <c:v>44321</c:v>
                </c:pt>
                <c:pt idx="1098">
                  <c:v>44322</c:v>
                </c:pt>
                <c:pt idx="1099">
                  <c:v>44323</c:v>
                </c:pt>
                <c:pt idx="1100">
                  <c:v>44326</c:v>
                </c:pt>
                <c:pt idx="1101">
                  <c:v>44327</c:v>
                </c:pt>
                <c:pt idx="1102">
                  <c:v>44328</c:v>
                </c:pt>
                <c:pt idx="1103">
                  <c:v>44329</c:v>
                </c:pt>
                <c:pt idx="1104">
                  <c:v>44330</c:v>
                </c:pt>
                <c:pt idx="1105">
                  <c:v>44333</c:v>
                </c:pt>
                <c:pt idx="1106">
                  <c:v>44334</c:v>
                </c:pt>
                <c:pt idx="1107">
                  <c:v>44335</c:v>
                </c:pt>
                <c:pt idx="1108">
                  <c:v>44336</c:v>
                </c:pt>
                <c:pt idx="1109">
                  <c:v>44337</c:v>
                </c:pt>
                <c:pt idx="1110">
                  <c:v>44340</c:v>
                </c:pt>
                <c:pt idx="1111">
                  <c:v>44341</c:v>
                </c:pt>
                <c:pt idx="1112">
                  <c:v>44342</c:v>
                </c:pt>
                <c:pt idx="1113">
                  <c:v>44343</c:v>
                </c:pt>
                <c:pt idx="1114">
                  <c:v>44344</c:v>
                </c:pt>
                <c:pt idx="1115">
                  <c:v>44347</c:v>
                </c:pt>
                <c:pt idx="1116">
                  <c:v>44348</c:v>
                </c:pt>
                <c:pt idx="1117">
                  <c:v>44349</c:v>
                </c:pt>
                <c:pt idx="1118">
                  <c:v>44350</c:v>
                </c:pt>
                <c:pt idx="1119">
                  <c:v>44351</c:v>
                </c:pt>
                <c:pt idx="1120">
                  <c:v>44354</c:v>
                </c:pt>
                <c:pt idx="1121">
                  <c:v>44355</c:v>
                </c:pt>
                <c:pt idx="1122">
                  <c:v>44356</c:v>
                </c:pt>
                <c:pt idx="1123">
                  <c:v>44357</c:v>
                </c:pt>
                <c:pt idx="1124">
                  <c:v>44358</c:v>
                </c:pt>
                <c:pt idx="1125">
                  <c:v>44362</c:v>
                </c:pt>
                <c:pt idx="1126">
                  <c:v>44363</c:v>
                </c:pt>
                <c:pt idx="1127">
                  <c:v>44364</c:v>
                </c:pt>
                <c:pt idx="1128">
                  <c:v>44365</c:v>
                </c:pt>
                <c:pt idx="1129">
                  <c:v>44368</c:v>
                </c:pt>
                <c:pt idx="1130">
                  <c:v>44369</c:v>
                </c:pt>
                <c:pt idx="1131">
                  <c:v>44370</c:v>
                </c:pt>
                <c:pt idx="1132">
                  <c:v>44371</c:v>
                </c:pt>
                <c:pt idx="1133">
                  <c:v>44372</c:v>
                </c:pt>
                <c:pt idx="1134">
                  <c:v>44375</c:v>
                </c:pt>
                <c:pt idx="1135">
                  <c:v>44376</c:v>
                </c:pt>
                <c:pt idx="1136">
                  <c:v>44377</c:v>
                </c:pt>
                <c:pt idx="1137">
                  <c:v>44378</c:v>
                </c:pt>
                <c:pt idx="1138">
                  <c:v>44379</c:v>
                </c:pt>
                <c:pt idx="1139">
                  <c:v>44382</c:v>
                </c:pt>
                <c:pt idx="1140">
                  <c:v>44383</c:v>
                </c:pt>
                <c:pt idx="1141">
                  <c:v>44384</c:v>
                </c:pt>
                <c:pt idx="1142">
                  <c:v>44385</c:v>
                </c:pt>
                <c:pt idx="1143">
                  <c:v>44386</c:v>
                </c:pt>
                <c:pt idx="1144">
                  <c:v>44389</c:v>
                </c:pt>
                <c:pt idx="1145">
                  <c:v>44390</c:v>
                </c:pt>
                <c:pt idx="1146">
                  <c:v>44391</c:v>
                </c:pt>
                <c:pt idx="1147">
                  <c:v>44392</c:v>
                </c:pt>
                <c:pt idx="1148">
                  <c:v>44393</c:v>
                </c:pt>
                <c:pt idx="1149">
                  <c:v>44396</c:v>
                </c:pt>
                <c:pt idx="1150">
                  <c:v>44397</c:v>
                </c:pt>
                <c:pt idx="1151">
                  <c:v>44398</c:v>
                </c:pt>
                <c:pt idx="1152">
                  <c:v>44399</c:v>
                </c:pt>
                <c:pt idx="1153">
                  <c:v>44400</c:v>
                </c:pt>
                <c:pt idx="1154">
                  <c:v>44403</c:v>
                </c:pt>
                <c:pt idx="1155">
                  <c:v>44404</c:v>
                </c:pt>
                <c:pt idx="1156">
                  <c:v>44405</c:v>
                </c:pt>
                <c:pt idx="1157">
                  <c:v>44406</c:v>
                </c:pt>
                <c:pt idx="1158">
                  <c:v>44407</c:v>
                </c:pt>
                <c:pt idx="1159">
                  <c:v>44410</c:v>
                </c:pt>
                <c:pt idx="1160">
                  <c:v>44411</c:v>
                </c:pt>
                <c:pt idx="1161">
                  <c:v>44412</c:v>
                </c:pt>
                <c:pt idx="1162">
                  <c:v>44413</c:v>
                </c:pt>
                <c:pt idx="1163">
                  <c:v>44414</c:v>
                </c:pt>
                <c:pt idx="1164">
                  <c:v>44417</c:v>
                </c:pt>
                <c:pt idx="1165">
                  <c:v>44418</c:v>
                </c:pt>
                <c:pt idx="1166">
                  <c:v>44419</c:v>
                </c:pt>
                <c:pt idx="1167">
                  <c:v>44420</c:v>
                </c:pt>
                <c:pt idx="1168">
                  <c:v>44421</c:v>
                </c:pt>
                <c:pt idx="1169">
                  <c:v>44424</c:v>
                </c:pt>
                <c:pt idx="1170">
                  <c:v>44425</c:v>
                </c:pt>
                <c:pt idx="1171">
                  <c:v>44426</c:v>
                </c:pt>
                <c:pt idx="1172">
                  <c:v>44427</c:v>
                </c:pt>
                <c:pt idx="1173">
                  <c:v>44428</c:v>
                </c:pt>
                <c:pt idx="1174">
                  <c:v>44431</c:v>
                </c:pt>
                <c:pt idx="1175">
                  <c:v>44432</c:v>
                </c:pt>
                <c:pt idx="1176">
                  <c:v>44433</c:v>
                </c:pt>
                <c:pt idx="1177">
                  <c:v>44434</c:v>
                </c:pt>
                <c:pt idx="1178">
                  <c:v>44435</c:v>
                </c:pt>
                <c:pt idx="1179">
                  <c:v>44438</c:v>
                </c:pt>
                <c:pt idx="1180">
                  <c:v>44439</c:v>
                </c:pt>
                <c:pt idx="1181">
                  <c:v>44440</c:v>
                </c:pt>
                <c:pt idx="1182">
                  <c:v>44441</c:v>
                </c:pt>
                <c:pt idx="1183">
                  <c:v>44442</c:v>
                </c:pt>
                <c:pt idx="1184">
                  <c:v>44445</c:v>
                </c:pt>
                <c:pt idx="1185">
                  <c:v>44446</c:v>
                </c:pt>
                <c:pt idx="1186">
                  <c:v>44447</c:v>
                </c:pt>
                <c:pt idx="1187">
                  <c:v>44448</c:v>
                </c:pt>
                <c:pt idx="1188">
                  <c:v>44449</c:v>
                </c:pt>
                <c:pt idx="1189">
                  <c:v>44452</c:v>
                </c:pt>
                <c:pt idx="1190">
                  <c:v>44453</c:v>
                </c:pt>
                <c:pt idx="1191">
                  <c:v>44454</c:v>
                </c:pt>
                <c:pt idx="1192">
                  <c:v>44455</c:v>
                </c:pt>
                <c:pt idx="1193">
                  <c:v>44456</c:v>
                </c:pt>
                <c:pt idx="1194">
                  <c:v>44459</c:v>
                </c:pt>
                <c:pt idx="1195">
                  <c:v>44460</c:v>
                </c:pt>
                <c:pt idx="1196">
                  <c:v>44461</c:v>
                </c:pt>
                <c:pt idx="1197">
                  <c:v>44462</c:v>
                </c:pt>
                <c:pt idx="1198">
                  <c:v>44463</c:v>
                </c:pt>
                <c:pt idx="1199">
                  <c:v>44466</c:v>
                </c:pt>
                <c:pt idx="1200">
                  <c:v>44467</c:v>
                </c:pt>
                <c:pt idx="1201">
                  <c:v>44468</c:v>
                </c:pt>
                <c:pt idx="1202">
                  <c:v>44469</c:v>
                </c:pt>
                <c:pt idx="1203">
                  <c:v>44470</c:v>
                </c:pt>
                <c:pt idx="1204">
                  <c:v>44473</c:v>
                </c:pt>
                <c:pt idx="1205">
                  <c:v>44474</c:v>
                </c:pt>
                <c:pt idx="1206">
                  <c:v>44475</c:v>
                </c:pt>
                <c:pt idx="1207">
                  <c:v>44476</c:v>
                </c:pt>
                <c:pt idx="1208">
                  <c:v>44477</c:v>
                </c:pt>
                <c:pt idx="1209">
                  <c:v>44480</c:v>
                </c:pt>
                <c:pt idx="1210">
                  <c:v>44481</c:v>
                </c:pt>
                <c:pt idx="1211">
                  <c:v>44482</c:v>
                </c:pt>
                <c:pt idx="1212">
                  <c:v>44483</c:v>
                </c:pt>
                <c:pt idx="1213">
                  <c:v>44484</c:v>
                </c:pt>
                <c:pt idx="1214">
                  <c:v>44487</c:v>
                </c:pt>
                <c:pt idx="1215">
                  <c:v>44488</c:v>
                </c:pt>
                <c:pt idx="1216">
                  <c:v>44489</c:v>
                </c:pt>
                <c:pt idx="1217">
                  <c:v>44490</c:v>
                </c:pt>
                <c:pt idx="1218">
                  <c:v>44491</c:v>
                </c:pt>
                <c:pt idx="1219">
                  <c:v>44494</c:v>
                </c:pt>
                <c:pt idx="1220">
                  <c:v>44495</c:v>
                </c:pt>
                <c:pt idx="1221">
                  <c:v>44496</c:v>
                </c:pt>
                <c:pt idx="1222">
                  <c:v>44497</c:v>
                </c:pt>
                <c:pt idx="1223">
                  <c:v>44498</c:v>
                </c:pt>
                <c:pt idx="1224">
                  <c:v>44501</c:v>
                </c:pt>
                <c:pt idx="1225">
                  <c:v>44502</c:v>
                </c:pt>
                <c:pt idx="1226">
                  <c:v>44503</c:v>
                </c:pt>
                <c:pt idx="1227">
                  <c:v>44504</c:v>
                </c:pt>
                <c:pt idx="1228">
                  <c:v>44505</c:v>
                </c:pt>
                <c:pt idx="1229">
                  <c:v>44508</c:v>
                </c:pt>
                <c:pt idx="1230">
                  <c:v>44509</c:v>
                </c:pt>
                <c:pt idx="1231">
                  <c:v>44510</c:v>
                </c:pt>
                <c:pt idx="1232">
                  <c:v>44511</c:v>
                </c:pt>
                <c:pt idx="1233">
                  <c:v>44512</c:v>
                </c:pt>
                <c:pt idx="1234">
                  <c:v>44515</c:v>
                </c:pt>
                <c:pt idx="1235">
                  <c:v>44516</c:v>
                </c:pt>
                <c:pt idx="1236">
                  <c:v>44517</c:v>
                </c:pt>
                <c:pt idx="1237">
                  <c:v>44518</c:v>
                </c:pt>
                <c:pt idx="1238">
                  <c:v>44519</c:v>
                </c:pt>
                <c:pt idx="1239">
                  <c:v>44522</c:v>
                </c:pt>
                <c:pt idx="1240">
                  <c:v>44523</c:v>
                </c:pt>
                <c:pt idx="1241">
                  <c:v>44524</c:v>
                </c:pt>
                <c:pt idx="1242">
                  <c:v>44525</c:v>
                </c:pt>
                <c:pt idx="1243">
                  <c:v>44526</c:v>
                </c:pt>
                <c:pt idx="1244">
                  <c:v>44529</c:v>
                </c:pt>
                <c:pt idx="1245">
                  <c:v>44530</c:v>
                </c:pt>
                <c:pt idx="1246">
                  <c:v>44531</c:v>
                </c:pt>
                <c:pt idx="1247">
                  <c:v>44532</c:v>
                </c:pt>
                <c:pt idx="1248">
                  <c:v>44533</c:v>
                </c:pt>
                <c:pt idx="1249">
                  <c:v>44536</c:v>
                </c:pt>
                <c:pt idx="1250">
                  <c:v>44537</c:v>
                </c:pt>
                <c:pt idx="1251">
                  <c:v>44538</c:v>
                </c:pt>
                <c:pt idx="1252">
                  <c:v>44539</c:v>
                </c:pt>
                <c:pt idx="1253">
                  <c:v>44540</c:v>
                </c:pt>
                <c:pt idx="1254">
                  <c:v>44543</c:v>
                </c:pt>
                <c:pt idx="1255">
                  <c:v>44544</c:v>
                </c:pt>
                <c:pt idx="1256">
                  <c:v>44545</c:v>
                </c:pt>
                <c:pt idx="1257">
                  <c:v>44546</c:v>
                </c:pt>
                <c:pt idx="1258">
                  <c:v>44547</c:v>
                </c:pt>
                <c:pt idx="1259">
                  <c:v>44550</c:v>
                </c:pt>
                <c:pt idx="1260">
                  <c:v>44551</c:v>
                </c:pt>
                <c:pt idx="1261">
                  <c:v>44552</c:v>
                </c:pt>
                <c:pt idx="1262">
                  <c:v>44553</c:v>
                </c:pt>
                <c:pt idx="1263">
                  <c:v>44554</c:v>
                </c:pt>
                <c:pt idx="1264">
                  <c:v>44559</c:v>
                </c:pt>
                <c:pt idx="1265">
                  <c:v>44560</c:v>
                </c:pt>
                <c:pt idx="1266">
                  <c:v>44561</c:v>
                </c:pt>
                <c:pt idx="1267">
                  <c:v>44565</c:v>
                </c:pt>
                <c:pt idx="1268">
                  <c:v>44566</c:v>
                </c:pt>
                <c:pt idx="1269">
                  <c:v>44567</c:v>
                </c:pt>
                <c:pt idx="1270">
                  <c:v>44568</c:v>
                </c:pt>
                <c:pt idx="1271">
                  <c:v>44571</c:v>
                </c:pt>
                <c:pt idx="1272">
                  <c:v>44572</c:v>
                </c:pt>
                <c:pt idx="1273">
                  <c:v>44573</c:v>
                </c:pt>
                <c:pt idx="1274">
                  <c:v>44574</c:v>
                </c:pt>
                <c:pt idx="1275">
                  <c:v>44575</c:v>
                </c:pt>
                <c:pt idx="1276">
                  <c:v>44578</c:v>
                </c:pt>
                <c:pt idx="1277">
                  <c:v>44579</c:v>
                </c:pt>
                <c:pt idx="1278">
                  <c:v>44580</c:v>
                </c:pt>
                <c:pt idx="1279">
                  <c:v>44581</c:v>
                </c:pt>
                <c:pt idx="1280">
                  <c:v>44582</c:v>
                </c:pt>
                <c:pt idx="1281">
                  <c:v>44585</c:v>
                </c:pt>
                <c:pt idx="1282">
                  <c:v>44586</c:v>
                </c:pt>
                <c:pt idx="1283">
                  <c:v>44588</c:v>
                </c:pt>
                <c:pt idx="1284">
                  <c:v>44589</c:v>
                </c:pt>
                <c:pt idx="1285">
                  <c:v>44592</c:v>
                </c:pt>
                <c:pt idx="1286">
                  <c:v>44593</c:v>
                </c:pt>
                <c:pt idx="1287">
                  <c:v>44594</c:v>
                </c:pt>
                <c:pt idx="1288">
                  <c:v>44595</c:v>
                </c:pt>
                <c:pt idx="1289">
                  <c:v>44596</c:v>
                </c:pt>
                <c:pt idx="1290">
                  <c:v>44599</c:v>
                </c:pt>
                <c:pt idx="1291">
                  <c:v>44600</c:v>
                </c:pt>
                <c:pt idx="1292">
                  <c:v>44601</c:v>
                </c:pt>
                <c:pt idx="1293">
                  <c:v>44602</c:v>
                </c:pt>
                <c:pt idx="1294">
                  <c:v>44603</c:v>
                </c:pt>
                <c:pt idx="1295">
                  <c:v>44606</c:v>
                </c:pt>
                <c:pt idx="1296">
                  <c:v>44607</c:v>
                </c:pt>
                <c:pt idx="1297">
                  <c:v>44608</c:v>
                </c:pt>
                <c:pt idx="1298">
                  <c:v>44609</c:v>
                </c:pt>
                <c:pt idx="1299">
                  <c:v>44610</c:v>
                </c:pt>
                <c:pt idx="1300">
                  <c:v>44613</c:v>
                </c:pt>
                <c:pt idx="1301">
                  <c:v>44614</c:v>
                </c:pt>
                <c:pt idx="1302">
                  <c:v>44615</c:v>
                </c:pt>
                <c:pt idx="1303">
                  <c:v>44616</c:v>
                </c:pt>
                <c:pt idx="1304">
                  <c:v>44617</c:v>
                </c:pt>
                <c:pt idx="1305">
                  <c:v>44620</c:v>
                </c:pt>
                <c:pt idx="1306">
                  <c:v>44621</c:v>
                </c:pt>
                <c:pt idx="1307">
                  <c:v>44622</c:v>
                </c:pt>
                <c:pt idx="1308">
                  <c:v>44623</c:v>
                </c:pt>
                <c:pt idx="1309">
                  <c:v>44624</c:v>
                </c:pt>
                <c:pt idx="1310">
                  <c:v>44627</c:v>
                </c:pt>
                <c:pt idx="1311">
                  <c:v>44628</c:v>
                </c:pt>
                <c:pt idx="1312">
                  <c:v>44629</c:v>
                </c:pt>
                <c:pt idx="1313">
                  <c:v>44630</c:v>
                </c:pt>
                <c:pt idx="1314">
                  <c:v>44631</c:v>
                </c:pt>
                <c:pt idx="1315">
                  <c:v>44634</c:v>
                </c:pt>
                <c:pt idx="1316">
                  <c:v>44635</c:v>
                </c:pt>
                <c:pt idx="1317">
                  <c:v>44636</c:v>
                </c:pt>
                <c:pt idx="1318">
                  <c:v>44637</c:v>
                </c:pt>
                <c:pt idx="1319">
                  <c:v>44638</c:v>
                </c:pt>
                <c:pt idx="1320">
                  <c:v>44641</c:v>
                </c:pt>
                <c:pt idx="1321">
                  <c:v>44642</c:v>
                </c:pt>
                <c:pt idx="1322">
                  <c:v>44643</c:v>
                </c:pt>
                <c:pt idx="1323">
                  <c:v>44644</c:v>
                </c:pt>
                <c:pt idx="1324">
                  <c:v>44645</c:v>
                </c:pt>
                <c:pt idx="1325">
                  <c:v>44648</c:v>
                </c:pt>
                <c:pt idx="1326">
                  <c:v>44649</c:v>
                </c:pt>
                <c:pt idx="1327">
                  <c:v>44650</c:v>
                </c:pt>
                <c:pt idx="1328">
                  <c:v>44651</c:v>
                </c:pt>
                <c:pt idx="1329">
                  <c:v>44652</c:v>
                </c:pt>
                <c:pt idx="1330">
                  <c:v>44655</c:v>
                </c:pt>
                <c:pt idx="1331">
                  <c:v>44656</c:v>
                </c:pt>
                <c:pt idx="1332">
                  <c:v>44657</c:v>
                </c:pt>
                <c:pt idx="1333">
                  <c:v>44658</c:v>
                </c:pt>
                <c:pt idx="1334">
                  <c:v>44659</c:v>
                </c:pt>
                <c:pt idx="1335">
                  <c:v>44662</c:v>
                </c:pt>
                <c:pt idx="1336">
                  <c:v>44663</c:v>
                </c:pt>
                <c:pt idx="1337">
                  <c:v>44664</c:v>
                </c:pt>
                <c:pt idx="1338">
                  <c:v>44665</c:v>
                </c:pt>
                <c:pt idx="1339">
                  <c:v>44670</c:v>
                </c:pt>
                <c:pt idx="1340">
                  <c:v>44671</c:v>
                </c:pt>
                <c:pt idx="1341">
                  <c:v>44672</c:v>
                </c:pt>
                <c:pt idx="1342">
                  <c:v>44673</c:v>
                </c:pt>
                <c:pt idx="1343">
                  <c:v>44676</c:v>
                </c:pt>
                <c:pt idx="1344">
                  <c:v>44677</c:v>
                </c:pt>
                <c:pt idx="1345">
                  <c:v>44678</c:v>
                </c:pt>
                <c:pt idx="1346">
                  <c:v>44679</c:v>
                </c:pt>
                <c:pt idx="1347">
                  <c:v>44680</c:v>
                </c:pt>
                <c:pt idx="1348">
                  <c:v>44683</c:v>
                </c:pt>
                <c:pt idx="1349">
                  <c:v>44684</c:v>
                </c:pt>
                <c:pt idx="1350">
                  <c:v>44685</c:v>
                </c:pt>
                <c:pt idx="1351">
                  <c:v>44686</c:v>
                </c:pt>
                <c:pt idx="1352">
                  <c:v>44687</c:v>
                </c:pt>
                <c:pt idx="1353">
                  <c:v>44690</c:v>
                </c:pt>
                <c:pt idx="1354">
                  <c:v>44691</c:v>
                </c:pt>
                <c:pt idx="1355">
                  <c:v>44692</c:v>
                </c:pt>
                <c:pt idx="1356">
                  <c:v>44693</c:v>
                </c:pt>
                <c:pt idx="1357">
                  <c:v>44694</c:v>
                </c:pt>
                <c:pt idx="1358">
                  <c:v>44697</c:v>
                </c:pt>
                <c:pt idx="1359">
                  <c:v>44698</c:v>
                </c:pt>
                <c:pt idx="1360">
                  <c:v>44699</c:v>
                </c:pt>
                <c:pt idx="1361">
                  <c:v>44700</c:v>
                </c:pt>
                <c:pt idx="1362">
                  <c:v>44701</c:v>
                </c:pt>
                <c:pt idx="1363">
                  <c:v>44704</c:v>
                </c:pt>
                <c:pt idx="1364">
                  <c:v>44705</c:v>
                </c:pt>
                <c:pt idx="1365">
                  <c:v>44706</c:v>
                </c:pt>
                <c:pt idx="1366">
                  <c:v>44707</c:v>
                </c:pt>
                <c:pt idx="1367">
                  <c:v>44708</c:v>
                </c:pt>
                <c:pt idx="1368">
                  <c:v>44711</c:v>
                </c:pt>
                <c:pt idx="1369">
                  <c:v>44712</c:v>
                </c:pt>
                <c:pt idx="1370">
                  <c:v>44713</c:v>
                </c:pt>
                <c:pt idx="1371">
                  <c:v>44714</c:v>
                </c:pt>
                <c:pt idx="1372">
                  <c:v>44715</c:v>
                </c:pt>
                <c:pt idx="1373">
                  <c:v>44718</c:v>
                </c:pt>
                <c:pt idx="1374">
                  <c:v>44719</c:v>
                </c:pt>
                <c:pt idx="1375">
                  <c:v>44720</c:v>
                </c:pt>
                <c:pt idx="1376">
                  <c:v>44721</c:v>
                </c:pt>
                <c:pt idx="1377">
                  <c:v>44722</c:v>
                </c:pt>
                <c:pt idx="1378">
                  <c:v>44726</c:v>
                </c:pt>
                <c:pt idx="1379">
                  <c:v>44727</c:v>
                </c:pt>
                <c:pt idx="1380">
                  <c:v>44728</c:v>
                </c:pt>
                <c:pt idx="1381">
                  <c:v>44729</c:v>
                </c:pt>
                <c:pt idx="1382">
                  <c:v>44732</c:v>
                </c:pt>
                <c:pt idx="1383">
                  <c:v>44733</c:v>
                </c:pt>
                <c:pt idx="1384">
                  <c:v>44734</c:v>
                </c:pt>
                <c:pt idx="1385">
                  <c:v>44735</c:v>
                </c:pt>
                <c:pt idx="1386">
                  <c:v>44736</c:v>
                </c:pt>
                <c:pt idx="1387">
                  <c:v>44739</c:v>
                </c:pt>
                <c:pt idx="1388">
                  <c:v>44740</c:v>
                </c:pt>
                <c:pt idx="1389">
                  <c:v>44741</c:v>
                </c:pt>
                <c:pt idx="1390">
                  <c:v>44742</c:v>
                </c:pt>
                <c:pt idx="1391">
                  <c:v>44743</c:v>
                </c:pt>
                <c:pt idx="1392">
                  <c:v>44746</c:v>
                </c:pt>
                <c:pt idx="1393">
                  <c:v>44747</c:v>
                </c:pt>
                <c:pt idx="1394">
                  <c:v>44748</c:v>
                </c:pt>
                <c:pt idx="1395">
                  <c:v>44749</c:v>
                </c:pt>
                <c:pt idx="1396">
                  <c:v>44750</c:v>
                </c:pt>
                <c:pt idx="1397">
                  <c:v>44753</c:v>
                </c:pt>
                <c:pt idx="1398">
                  <c:v>44754</c:v>
                </c:pt>
                <c:pt idx="1399">
                  <c:v>44755</c:v>
                </c:pt>
                <c:pt idx="1400">
                  <c:v>44756</c:v>
                </c:pt>
                <c:pt idx="1401">
                  <c:v>44757</c:v>
                </c:pt>
                <c:pt idx="1402">
                  <c:v>44760</c:v>
                </c:pt>
                <c:pt idx="1403">
                  <c:v>44761</c:v>
                </c:pt>
                <c:pt idx="1404">
                  <c:v>44762</c:v>
                </c:pt>
                <c:pt idx="1405">
                  <c:v>44763</c:v>
                </c:pt>
                <c:pt idx="1406">
                  <c:v>44764</c:v>
                </c:pt>
                <c:pt idx="1407">
                  <c:v>44767</c:v>
                </c:pt>
                <c:pt idx="1408">
                  <c:v>44768</c:v>
                </c:pt>
                <c:pt idx="1409">
                  <c:v>44769</c:v>
                </c:pt>
                <c:pt idx="1410">
                  <c:v>44770</c:v>
                </c:pt>
                <c:pt idx="1411">
                  <c:v>44771</c:v>
                </c:pt>
                <c:pt idx="1412">
                  <c:v>44774</c:v>
                </c:pt>
                <c:pt idx="1413">
                  <c:v>44775</c:v>
                </c:pt>
                <c:pt idx="1414">
                  <c:v>44776</c:v>
                </c:pt>
                <c:pt idx="1415">
                  <c:v>44777</c:v>
                </c:pt>
                <c:pt idx="1416">
                  <c:v>44778</c:v>
                </c:pt>
                <c:pt idx="1417">
                  <c:v>44781</c:v>
                </c:pt>
                <c:pt idx="1418">
                  <c:v>44782</c:v>
                </c:pt>
                <c:pt idx="1419">
                  <c:v>44783</c:v>
                </c:pt>
                <c:pt idx="1420">
                  <c:v>44784</c:v>
                </c:pt>
                <c:pt idx="1421">
                  <c:v>44785</c:v>
                </c:pt>
                <c:pt idx="1422">
                  <c:v>44788</c:v>
                </c:pt>
                <c:pt idx="1423">
                  <c:v>44789</c:v>
                </c:pt>
                <c:pt idx="1424">
                  <c:v>44790</c:v>
                </c:pt>
                <c:pt idx="1425">
                  <c:v>44791</c:v>
                </c:pt>
                <c:pt idx="1426">
                  <c:v>44792</c:v>
                </c:pt>
                <c:pt idx="1427">
                  <c:v>44795</c:v>
                </c:pt>
                <c:pt idx="1428">
                  <c:v>44796</c:v>
                </c:pt>
                <c:pt idx="1429">
                  <c:v>44797</c:v>
                </c:pt>
                <c:pt idx="1430">
                  <c:v>44798</c:v>
                </c:pt>
                <c:pt idx="1431">
                  <c:v>44799</c:v>
                </c:pt>
                <c:pt idx="1432">
                  <c:v>44802</c:v>
                </c:pt>
                <c:pt idx="1433">
                  <c:v>44803</c:v>
                </c:pt>
                <c:pt idx="1434">
                  <c:v>44804</c:v>
                </c:pt>
                <c:pt idx="1435">
                  <c:v>44805</c:v>
                </c:pt>
                <c:pt idx="1436">
                  <c:v>44806</c:v>
                </c:pt>
                <c:pt idx="1437">
                  <c:v>44809</c:v>
                </c:pt>
                <c:pt idx="1438">
                  <c:v>44810</c:v>
                </c:pt>
                <c:pt idx="1439">
                  <c:v>44811</c:v>
                </c:pt>
                <c:pt idx="1440">
                  <c:v>44812</c:v>
                </c:pt>
                <c:pt idx="1441">
                  <c:v>44813</c:v>
                </c:pt>
                <c:pt idx="1442">
                  <c:v>44816</c:v>
                </c:pt>
                <c:pt idx="1443">
                  <c:v>44817</c:v>
                </c:pt>
                <c:pt idx="1444">
                  <c:v>44818</c:v>
                </c:pt>
                <c:pt idx="1445">
                  <c:v>44819</c:v>
                </c:pt>
                <c:pt idx="1446">
                  <c:v>44820</c:v>
                </c:pt>
                <c:pt idx="1447">
                  <c:v>44823</c:v>
                </c:pt>
                <c:pt idx="1448">
                  <c:v>44824</c:v>
                </c:pt>
                <c:pt idx="1449">
                  <c:v>44825</c:v>
                </c:pt>
                <c:pt idx="1450">
                  <c:v>44826</c:v>
                </c:pt>
                <c:pt idx="1451">
                  <c:v>44827</c:v>
                </c:pt>
                <c:pt idx="1452">
                  <c:v>44830</c:v>
                </c:pt>
                <c:pt idx="1453">
                  <c:v>44831</c:v>
                </c:pt>
                <c:pt idx="1454">
                  <c:v>44832</c:v>
                </c:pt>
                <c:pt idx="1455">
                  <c:v>44833</c:v>
                </c:pt>
                <c:pt idx="1456">
                  <c:v>44834</c:v>
                </c:pt>
                <c:pt idx="1457">
                  <c:v>44837</c:v>
                </c:pt>
                <c:pt idx="1458">
                  <c:v>44838</c:v>
                </c:pt>
                <c:pt idx="1459">
                  <c:v>44839</c:v>
                </c:pt>
                <c:pt idx="1460">
                  <c:v>44840</c:v>
                </c:pt>
                <c:pt idx="1461">
                  <c:v>44841</c:v>
                </c:pt>
                <c:pt idx="1462">
                  <c:v>44844</c:v>
                </c:pt>
                <c:pt idx="1463">
                  <c:v>44845</c:v>
                </c:pt>
                <c:pt idx="1464">
                  <c:v>44846</c:v>
                </c:pt>
                <c:pt idx="1465">
                  <c:v>44847</c:v>
                </c:pt>
                <c:pt idx="1466">
                  <c:v>44848</c:v>
                </c:pt>
                <c:pt idx="1467">
                  <c:v>44851</c:v>
                </c:pt>
                <c:pt idx="1468">
                  <c:v>44852</c:v>
                </c:pt>
                <c:pt idx="1469">
                  <c:v>44853</c:v>
                </c:pt>
                <c:pt idx="1470">
                  <c:v>44854</c:v>
                </c:pt>
                <c:pt idx="1471">
                  <c:v>44855</c:v>
                </c:pt>
                <c:pt idx="1472">
                  <c:v>44858</c:v>
                </c:pt>
                <c:pt idx="1473">
                  <c:v>44859</c:v>
                </c:pt>
                <c:pt idx="1474">
                  <c:v>44860</c:v>
                </c:pt>
                <c:pt idx="1475">
                  <c:v>44861</c:v>
                </c:pt>
                <c:pt idx="1476">
                  <c:v>44862</c:v>
                </c:pt>
                <c:pt idx="1477">
                  <c:v>44865</c:v>
                </c:pt>
                <c:pt idx="1478">
                  <c:v>44866</c:v>
                </c:pt>
                <c:pt idx="1479">
                  <c:v>44867</c:v>
                </c:pt>
                <c:pt idx="1480">
                  <c:v>44868</c:v>
                </c:pt>
                <c:pt idx="1481">
                  <c:v>44869</c:v>
                </c:pt>
                <c:pt idx="1482">
                  <c:v>44872</c:v>
                </c:pt>
                <c:pt idx="1483">
                  <c:v>44873</c:v>
                </c:pt>
                <c:pt idx="1484">
                  <c:v>44874</c:v>
                </c:pt>
                <c:pt idx="1485">
                  <c:v>44875</c:v>
                </c:pt>
                <c:pt idx="1486">
                  <c:v>44876</c:v>
                </c:pt>
                <c:pt idx="1487">
                  <c:v>44879</c:v>
                </c:pt>
                <c:pt idx="1488">
                  <c:v>44880</c:v>
                </c:pt>
                <c:pt idx="1489">
                  <c:v>44881</c:v>
                </c:pt>
                <c:pt idx="1490">
                  <c:v>44882</c:v>
                </c:pt>
                <c:pt idx="1491">
                  <c:v>44883</c:v>
                </c:pt>
                <c:pt idx="1492">
                  <c:v>44886</c:v>
                </c:pt>
                <c:pt idx="1493">
                  <c:v>44887</c:v>
                </c:pt>
                <c:pt idx="1494">
                  <c:v>44888</c:v>
                </c:pt>
                <c:pt idx="1495">
                  <c:v>44889</c:v>
                </c:pt>
                <c:pt idx="1496">
                  <c:v>44890</c:v>
                </c:pt>
                <c:pt idx="1497">
                  <c:v>44893</c:v>
                </c:pt>
                <c:pt idx="1498">
                  <c:v>44894</c:v>
                </c:pt>
                <c:pt idx="1499">
                  <c:v>44895</c:v>
                </c:pt>
                <c:pt idx="1500">
                  <c:v>44896</c:v>
                </c:pt>
                <c:pt idx="1501">
                  <c:v>44897</c:v>
                </c:pt>
                <c:pt idx="1502">
                  <c:v>44900</c:v>
                </c:pt>
                <c:pt idx="1503">
                  <c:v>44901</c:v>
                </c:pt>
                <c:pt idx="1504">
                  <c:v>44902</c:v>
                </c:pt>
                <c:pt idx="1505">
                  <c:v>44903</c:v>
                </c:pt>
                <c:pt idx="1506">
                  <c:v>44904</c:v>
                </c:pt>
                <c:pt idx="1507">
                  <c:v>44907</c:v>
                </c:pt>
                <c:pt idx="1508">
                  <c:v>44908</c:v>
                </c:pt>
                <c:pt idx="1509">
                  <c:v>44909</c:v>
                </c:pt>
                <c:pt idx="1510">
                  <c:v>44910</c:v>
                </c:pt>
                <c:pt idx="1511">
                  <c:v>44911</c:v>
                </c:pt>
                <c:pt idx="1512">
                  <c:v>44914</c:v>
                </c:pt>
                <c:pt idx="1513">
                  <c:v>44915</c:v>
                </c:pt>
                <c:pt idx="1514">
                  <c:v>44916</c:v>
                </c:pt>
                <c:pt idx="1515">
                  <c:v>44917</c:v>
                </c:pt>
                <c:pt idx="1516">
                  <c:v>44918</c:v>
                </c:pt>
                <c:pt idx="1517">
                  <c:v>44923</c:v>
                </c:pt>
                <c:pt idx="1518">
                  <c:v>44924</c:v>
                </c:pt>
                <c:pt idx="1519">
                  <c:v>44925</c:v>
                </c:pt>
                <c:pt idx="1520">
                  <c:v>44929</c:v>
                </c:pt>
                <c:pt idx="1521">
                  <c:v>44930</c:v>
                </c:pt>
                <c:pt idx="1522">
                  <c:v>44931</c:v>
                </c:pt>
                <c:pt idx="1523">
                  <c:v>44932</c:v>
                </c:pt>
                <c:pt idx="1524">
                  <c:v>44935</c:v>
                </c:pt>
                <c:pt idx="1525">
                  <c:v>44936</c:v>
                </c:pt>
                <c:pt idx="1526">
                  <c:v>44937</c:v>
                </c:pt>
                <c:pt idx="1527">
                  <c:v>44938</c:v>
                </c:pt>
                <c:pt idx="1528">
                  <c:v>44939</c:v>
                </c:pt>
                <c:pt idx="1529">
                  <c:v>44942</c:v>
                </c:pt>
                <c:pt idx="1530">
                  <c:v>44943</c:v>
                </c:pt>
                <c:pt idx="1531">
                  <c:v>44944</c:v>
                </c:pt>
                <c:pt idx="1532">
                  <c:v>44945</c:v>
                </c:pt>
                <c:pt idx="1533">
                  <c:v>44946</c:v>
                </c:pt>
                <c:pt idx="1534">
                  <c:v>44949</c:v>
                </c:pt>
                <c:pt idx="1535">
                  <c:v>44950</c:v>
                </c:pt>
                <c:pt idx="1536">
                  <c:v>44951</c:v>
                </c:pt>
                <c:pt idx="1537">
                  <c:v>44953</c:v>
                </c:pt>
                <c:pt idx="1538">
                  <c:v>44956</c:v>
                </c:pt>
                <c:pt idx="1539">
                  <c:v>44957</c:v>
                </c:pt>
                <c:pt idx="1540">
                  <c:v>44958</c:v>
                </c:pt>
                <c:pt idx="1541">
                  <c:v>44959</c:v>
                </c:pt>
                <c:pt idx="1542">
                  <c:v>44960</c:v>
                </c:pt>
                <c:pt idx="1543">
                  <c:v>44963</c:v>
                </c:pt>
                <c:pt idx="1544">
                  <c:v>44964</c:v>
                </c:pt>
                <c:pt idx="1545">
                  <c:v>44965</c:v>
                </c:pt>
                <c:pt idx="1546">
                  <c:v>44966</c:v>
                </c:pt>
                <c:pt idx="1547">
                  <c:v>44967</c:v>
                </c:pt>
                <c:pt idx="1548">
                  <c:v>44970</c:v>
                </c:pt>
                <c:pt idx="1549">
                  <c:v>44971</c:v>
                </c:pt>
                <c:pt idx="1550">
                  <c:v>44972</c:v>
                </c:pt>
                <c:pt idx="1551">
                  <c:v>44973</c:v>
                </c:pt>
                <c:pt idx="1552">
                  <c:v>44974</c:v>
                </c:pt>
                <c:pt idx="1553">
                  <c:v>44977</c:v>
                </c:pt>
                <c:pt idx="1554">
                  <c:v>44978</c:v>
                </c:pt>
                <c:pt idx="1555">
                  <c:v>44979</c:v>
                </c:pt>
                <c:pt idx="1556">
                  <c:v>44980</c:v>
                </c:pt>
                <c:pt idx="1557">
                  <c:v>44981</c:v>
                </c:pt>
                <c:pt idx="1558">
                  <c:v>44984</c:v>
                </c:pt>
                <c:pt idx="1559">
                  <c:v>44985</c:v>
                </c:pt>
                <c:pt idx="1560">
                  <c:v>44986</c:v>
                </c:pt>
                <c:pt idx="1561">
                  <c:v>44987</c:v>
                </c:pt>
                <c:pt idx="1562">
                  <c:v>44988</c:v>
                </c:pt>
                <c:pt idx="1563">
                  <c:v>44991</c:v>
                </c:pt>
                <c:pt idx="1564">
                  <c:v>44992</c:v>
                </c:pt>
                <c:pt idx="1565">
                  <c:v>44993</c:v>
                </c:pt>
                <c:pt idx="1566">
                  <c:v>44994</c:v>
                </c:pt>
                <c:pt idx="1567">
                  <c:v>44995</c:v>
                </c:pt>
                <c:pt idx="1568">
                  <c:v>44998</c:v>
                </c:pt>
                <c:pt idx="1569">
                  <c:v>44999</c:v>
                </c:pt>
                <c:pt idx="1570">
                  <c:v>45000</c:v>
                </c:pt>
                <c:pt idx="1571">
                  <c:v>45001</c:v>
                </c:pt>
                <c:pt idx="1572">
                  <c:v>45002</c:v>
                </c:pt>
                <c:pt idx="1573">
                  <c:v>45005</c:v>
                </c:pt>
                <c:pt idx="1574">
                  <c:v>45006</c:v>
                </c:pt>
                <c:pt idx="1575">
                  <c:v>45007</c:v>
                </c:pt>
                <c:pt idx="1576">
                  <c:v>45008</c:v>
                </c:pt>
                <c:pt idx="1577">
                  <c:v>45009</c:v>
                </c:pt>
                <c:pt idx="1578">
                  <c:v>45012</c:v>
                </c:pt>
                <c:pt idx="1579">
                  <c:v>45013</c:v>
                </c:pt>
                <c:pt idx="1580">
                  <c:v>45014</c:v>
                </c:pt>
                <c:pt idx="1581">
                  <c:v>45015</c:v>
                </c:pt>
                <c:pt idx="1582">
                  <c:v>45016</c:v>
                </c:pt>
                <c:pt idx="1583">
                  <c:v>45019</c:v>
                </c:pt>
                <c:pt idx="1584">
                  <c:v>45020</c:v>
                </c:pt>
                <c:pt idx="1585">
                  <c:v>45021</c:v>
                </c:pt>
                <c:pt idx="1586">
                  <c:v>45022</c:v>
                </c:pt>
                <c:pt idx="1587">
                  <c:v>45027</c:v>
                </c:pt>
                <c:pt idx="1588">
                  <c:v>45028</c:v>
                </c:pt>
                <c:pt idx="1589">
                  <c:v>45029</c:v>
                </c:pt>
                <c:pt idx="1590">
                  <c:v>45030</c:v>
                </c:pt>
                <c:pt idx="1591">
                  <c:v>45033</c:v>
                </c:pt>
                <c:pt idx="1592">
                  <c:v>45034</c:v>
                </c:pt>
                <c:pt idx="1593">
                  <c:v>45035</c:v>
                </c:pt>
                <c:pt idx="1594">
                  <c:v>45036</c:v>
                </c:pt>
                <c:pt idx="1595">
                  <c:v>45037</c:v>
                </c:pt>
                <c:pt idx="1596">
                  <c:v>45040</c:v>
                </c:pt>
                <c:pt idx="1597">
                  <c:v>45042</c:v>
                </c:pt>
                <c:pt idx="1598">
                  <c:v>45043</c:v>
                </c:pt>
                <c:pt idx="1599">
                  <c:v>45044</c:v>
                </c:pt>
                <c:pt idx="1600">
                  <c:v>45047</c:v>
                </c:pt>
                <c:pt idx="1601">
                  <c:v>45048</c:v>
                </c:pt>
                <c:pt idx="1602">
                  <c:v>45049</c:v>
                </c:pt>
                <c:pt idx="1603">
                  <c:v>45050</c:v>
                </c:pt>
                <c:pt idx="1604">
                  <c:v>45051</c:v>
                </c:pt>
                <c:pt idx="1605">
                  <c:v>45054</c:v>
                </c:pt>
                <c:pt idx="1606">
                  <c:v>45055</c:v>
                </c:pt>
                <c:pt idx="1607">
                  <c:v>45056</c:v>
                </c:pt>
                <c:pt idx="1608">
                  <c:v>45057</c:v>
                </c:pt>
                <c:pt idx="1609">
                  <c:v>45058</c:v>
                </c:pt>
                <c:pt idx="1610">
                  <c:v>45061</c:v>
                </c:pt>
                <c:pt idx="1611">
                  <c:v>45062</c:v>
                </c:pt>
                <c:pt idx="1612">
                  <c:v>45063</c:v>
                </c:pt>
                <c:pt idx="1613">
                  <c:v>45064</c:v>
                </c:pt>
                <c:pt idx="1614">
                  <c:v>45065</c:v>
                </c:pt>
                <c:pt idx="1615">
                  <c:v>45068</c:v>
                </c:pt>
                <c:pt idx="1616">
                  <c:v>45069</c:v>
                </c:pt>
                <c:pt idx="1617">
                  <c:v>45070</c:v>
                </c:pt>
                <c:pt idx="1618">
                  <c:v>45071</c:v>
                </c:pt>
                <c:pt idx="1619">
                  <c:v>45072</c:v>
                </c:pt>
                <c:pt idx="1620">
                  <c:v>45075</c:v>
                </c:pt>
                <c:pt idx="1621">
                  <c:v>45076</c:v>
                </c:pt>
                <c:pt idx="1622">
                  <c:v>45077</c:v>
                </c:pt>
                <c:pt idx="1623">
                  <c:v>45078</c:v>
                </c:pt>
                <c:pt idx="1624">
                  <c:v>45079</c:v>
                </c:pt>
                <c:pt idx="1625">
                  <c:v>45082</c:v>
                </c:pt>
                <c:pt idx="1626">
                  <c:v>45083</c:v>
                </c:pt>
                <c:pt idx="1627">
                  <c:v>45084</c:v>
                </c:pt>
                <c:pt idx="1628">
                  <c:v>45085</c:v>
                </c:pt>
                <c:pt idx="1629">
                  <c:v>45086</c:v>
                </c:pt>
                <c:pt idx="1630">
                  <c:v>45090</c:v>
                </c:pt>
                <c:pt idx="1631">
                  <c:v>45091</c:v>
                </c:pt>
                <c:pt idx="1632">
                  <c:v>45092</c:v>
                </c:pt>
                <c:pt idx="1633">
                  <c:v>45093</c:v>
                </c:pt>
                <c:pt idx="1634">
                  <c:v>45096</c:v>
                </c:pt>
                <c:pt idx="1635">
                  <c:v>45097</c:v>
                </c:pt>
                <c:pt idx="1636">
                  <c:v>45098</c:v>
                </c:pt>
                <c:pt idx="1637">
                  <c:v>45099</c:v>
                </c:pt>
                <c:pt idx="1638">
                  <c:v>45100</c:v>
                </c:pt>
                <c:pt idx="1639">
                  <c:v>45103</c:v>
                </c:pt>
                <c:pt idx="1640">
                  <c:v>45104</c:v>
                </c:pt>
                <c:pt idx="1641">
                  <c:v>45105</c:v>
                </c:pt>
                <c:pt idx="1642">
                  <c:v>45106</c:v>
                </c:pt>
                <c:pt idx="1643">
                  <c:v>45107</c:v>
                </c:pt>
                <c:pt idx="1644">
                  <c:v>45110</c:v>
                </c:pt>
                <c:pt idx="1645">
                  <c:v>45111</c:v>
                </c:pt>
                <c:pt idx="1646">
                  <c:v>45112</c:v>
                </c:pt>
                <c:pt idx="1647">
                  <c:v>45113</c:v>
                </c:pt>
                <c:pt idx="1648">
                  <c:v>45114</c:v>
                </c:pt>
                <c:pt idx="1649">
                  <c:v>45117</c:v>
                </c:pt>
                <c:pt idx="1650">
                  <c:v>45118</c:v>
                </c:pt>
                <c:pt idx="1651">
                  <c:v>45119</c:v>
                </c:pt>
                <c:pt idx="1652">
                  <c:v>45120</c:v>
                </c:pt>
                <c:pt idx="1653">
                  <c:v>45121</c:v>
                </c:pt>
                <c:pt idx="1654">
                  <c:v>45124</c:v>
                </c:pt>
                <c:pt idx="1655">
                  <c:v>45125</c:v>
                </c:pt>
                <c:pt idx="1656">
                  <c:v>45126</c:v>
                </c:pt>
                <c:pt idx="1657">
                  <c:v>45127</c:v>
                </c:pt>
                <c:pt idx="1658">
                  <c:v>45128</c:v>
                </c:pt>
                <c:pt idx="1659">
                  <c:v>45131</c:v>
                </c:pt>
                <c:pt idx="1660">
                  <c:v>45132</c:v>
                </c:pt>
                <c:pt idx="1661">
                  <c:v>45133</c:v>
                </c:pt>
                <c:pt idx="1662">
                  <c:v>45134</c:v>
                </c:pt>
                <c:pt idx="1663">
                  <c:v>45135</c:v>
                </c:pt>
                <c:pt idx="1664">
                  <c:v>45138</c:v>
                </c:pt>
                <c:pt idx="1665">
                  <c:v>45139</c:v>
                </c:pt>
                <c:pt idx="1666">
                  <c:v>45140</c:v>
                </c:pt>
                <c:pt idx="1667">
                  <c:v>45141</c:v>
                </c:pt>
                <c:pt idx="1668">
                  <c:v>45142</c:v>
                </c:pt>
                <c:pt idx="1669">
                  <c:v>45145</c:v>
                </c:pt>
                <c:pt idx="1670">
                  <c:v>45146</c:v>
                </c:pt>
                <c:pt idx="1671">
                  <c:v>45147</c:v>
                </c:pt>
                <c:pt idx="1672">
                  <c:v>45148</c:v>
                </c:pt>
                <c:pt idx="1673">
                  <c:v>45149</c:v>
                </c:pt>
                <c:pt idx="1674">
                  <c:v>45152</c:v>
                </c:pt>
                <c:pt idx="1675">
                  <c:v>45153</c:v>
                </c:pt>
                <c:pt idx="1676">
                  <c:v>45154</c:v>
                </c:pt>
                <c:pt idx="1677">
                  <c:v>45155</c:v>
                </c:pt>
                <c:pt idx="1678">
                  <c:v>45156</c:v>
                </c:pt>
                <c:pt idx="1679">
                  <c:v>45159</c:v>
                </c:pt>
                <c:pt idx="1680">
                  <c:v>45160</c:v>
                </c:pt>
                <c:pt idx="1681">
                  <c:v>45161</c:v>
                </c:pt>
                <c:pt idx="1682">
                  <c:v>45162</c:v>
                </c:pt>
                <c:pt idx="1683">
                  <c:v>45163</c:v>
                </c:pt>
                <c:pt idx="1684">
                  <c:v>45166</c:v>
                </c:pt>
                <c:pt idx="1685">
                  <c:v>45167</c:v>
                </c:pt>
                <c:pt idx="1686">
                  <c:v>45168</c:v>
                </c:pt>
                <c:pt idx="1687">
                  <c:v>45169</c:v>
                </c:pt>
                <c:pt idx="1688">
                  <c:v>45170</c:v>
                </c:pt>
                <c:pt idx="1689">
                  <c:v>45173</c:v>
                </c:pt>
                <c:pt idx="1690">
                  <c:v>45174</c:v>
                </c:pt>
                <c:pt idx="1691">
                  <c:v>45175</c:v>
                </c:pt>
                <c:pt idx="1692">
                  <c:v>45176</c:v>
                </c:pt>
                <c:pt idx="1693">
                  <c:v>45177</c:v>
                </c:pt>
                <c:pt idx="1694">
                  <c:v>45180</c:v>
                </c:pt>
                <c:pt idx="1695">
                  <c:v>45181</c:v>
                </c:pt>
                <c:pt idx="1696">
                  <c:v>45182</c:v>
                </c:pt>
                <c:pt idx="1697">
                  <c:v>45183</c:v>
                </c:pt>
                <c:pt idx="1698">
                  <c:v>45184</c:v>
                </c:pt>
                <c:pt idx="1699">
                  <c:v>45187</c:v>
                </c:pt>
                <c:pt idx="1700">
                  <c:v>45188</c:v>
                </c:pt>
                <c:pt idx="1701">
                  <c:v>45189</c:v>
                </c:pt>
                <c:pt idx="1702">
                  <c:v>45190</c:v>
                </c:pt>
                <c:pt idx="1703">
                  <c:v>45191</c:v>
                </c:pt>
                <c:pt idx="1704">
                  <c:v>45194</c:v>
                </c:pt>
                <c:pt idx="1705">
                  <c:v>45195</c:v>
                </c:pt>
                <c:pt idx="1706">
                  <c:v>45196</c:v>
                </c:pt>
                <c:pt idx="1707">
                  <c:v>45197</c:v>
                </c:pt>
                <c:pt idx="1708">
                  <c:v>45198</c:v>
                </c:pt>
                <c:pt idx="1709">
                  <c:v>45201</c:v>
                </c:pt>
                <c:pt idx="1710">
                  <c:v>45202</c:v>
                </c:pt>
                <c:pt idx="1711">
                  <c:v>45203</c:v>
                </c:pt>
                <c:pt idx="1712">
                  <c:v>45204</c:v>
                </c:pt>
                <c:pt idx="1713">
                  <c:v>45205</c:v>
                </c:pt>
                <c:pt idx="1714">
                  <c:v>45208</c:v>
                </c:pt>
                <c:pt idx="1715">
                  <c:v>45209</c:v>
                </c:pt>
                <c:pt idx="1716">
                  <c:v>45210</c:v>
                </c:pt>
                <c:pt idx="1717">
                  <c:v>45211</c:v>
                </c:pt>
                <c:pt idx="1718">
                  <c:v>45212</c:v>
                </c:pt>
                <c:pt idx="1719">
                  <c:v>45215</c:v>
                </c:pt>
                <c:pt idx="1720">
                  <c:v>45216</c:v>
                </c:pt>
                <c:pt idx="1721">
                  <c:v>45217</c:v>
                </c:pt>
                <c:pt idx="1722">
                  <c:v>45218</c:v>
                </c:pt>
                <c:pt idx="1723">
                  <c:v>45219</c:v>
                </c:pt>
                <c:pt idx="1724">
                  <c:v>45222</c:v>
                </c:pt>
                <c:pt idx="1725">
                  <c:v>45223</c:v>
                </c:pt>
                <c:pt idx="1726">
                  <c:v>45224</c:v>
                </c:pt>
                <c:pt idx="1727">
                  <c:v>45225</c:v>
                </c:pt>
                <c:pt idx="1728">
                  <c:v>45226</c:v>
                </c:pt>
                <c:pt idx="1729">
                  <c:v>45229</c:v>
                </c:pt>
                <c:pt idx="1730">
                  <c:v>45230</c:v>
                </c:pt>
                <c:pt idx="1731">
                  <c:v>45231</c:v>
                </c:pt>
                <c:pt idx="1732">
                  <c:v>45232</c:v>
                </c:pt>
                <c:pt idx="1733">
                  <c:v>45233</c:v>
                </c:pt>
                <c:pt idx="1734">
                  <c:v>45236</c:v>
                </c:pt>
                <c:pt idx="1735">
                  <c:v>45237</c:v>
                </c:pt>
                <c:pt idx="1736">
                  <c:v>45238</c:v>
                </c:pt>
                <c:pt idx="1737">
                  <c:v>45239</c:v>
                </c:pt>
                <c:pt idx="1738">
                  <c:v>45240</c:v>
                </c:pt>
                <c:pt idx="1739">
                  <c:v>45243</c:v>
                </c:pt>
                <c:pt idx="1740">
                  <c:v>45244</c:v>
                </c:pt>
                <c:pt idx="1741">
                  <c:v>45245</c:v>
                </c:pt>
                <c:pt idx="1742">
                  <c:v>45246</c:v>
                </c:pt>
                <c:pt idx="1743">
                  <c:v>45247</c:v>
                </c:pt>
                <c:pt idx="1744">
                  <c:v>45250</c:v>
                </c:pt>
                <c:pt idx="1745">
                  <c:v>45251</c:v>
                </c:pt>
                <c:pt idx="1746">
                  <c:v>45252</c:v>
                </c:pt>
                <c:pt idx="1747">
                  <c:v>45253</c:v>
                </c:pt>
                <c:pt idx="1748">
                  <c:v>45254</c:v>
                </c:pt>
                <c:pt idx="1749">
                  <c:v>45257</c:v>
                </c:pt>
                <c:pt idx="1750">
                  <c:v>45258</c:v>
                </c:pt>
                <c:pt idx="1751">
                  <c:v>45259</c:v>
                </c:pt>
                <c:pt idx="1752">
                  <c:v>45260</c:v>
                </c:pt>
                <c:pt idx="1753">
                  <c:v>45261</c:v>
                </c:pt>
                <c:pt idx="1754">
                  <c:v>45264</c:v>
                </c:pt>
                <c:pt idx="1755">
                  <c:v>45265</c:v>
                </c:pt>
                <c:pt idx="1756">
                  <c:v>45266</c:v>
                </c:pt>
                <c:pt idx="1757">
                  <c:v>45267</c:v>
                </c:pt>
                <c:pt idx="1758">
                  <c:v>45268</c:v>
                </c:pt>
                <c:pt idx="1759">
                  <c:v>45271</c:v>
                </c:pt>
                <c:pt idx="1760">
                  <c:v>45272</c:v>
                </c:pt>
                <c:pt idx="1761">
                  <c:v>45273</c:v>
                </c:pt>
                <c:pt idx="1762">
                  <c:v>45274</c:v>
                </c:pt>
                <c:pt idx="1763">
                  <c:v>45275</c:v>
                </c:pt>
                <c:pt idx="1764">
                  <c:v>45278</c:v>
                </c:pt>
                <c:pt idx="1765">
                  <c:v>45279</c:v>
                </c:pt>
                <c:pt idx="1766">
                  <c:v>45280</c:v>
                </c:pt>
                <c:pt idx="1767">
                  <c:v>45281</c:v>
                </c:pt>
                <c:pt idx="1768">
                  <c:v>45282</c:v>
                </c:pt>
                <c:pt idx="1769">
                  <c:v>45287</c:v>
                </c:pt>
                <c:pt idx="1770">
                  <c:v>45288</c:v>
                </c:pt>
                <c:pt idx="1771">
                  <c:v>45289</c:v>
                </c:pt>
                <c:pt idx="1772">
                  <c:v>45293</c:v>
                </c:pt>
                <c:pt idx="1773">
                  <c:v>45294</c:v>
                </c:pt>
                <c:pt idx="1774">
                  <c:v>45295</c:v>
                </c:pt>
                <c:pt idx="1775">
                  <c:v>45296</c:v>
                </c:pt>
                <c:pt idx="1776">
                  <c:v>45299</c:v>
                </c:pt>
                <c:pt idx="1777">
                  <c:v>45300</c:v>
                </c:pt>
                <c:pt idx="1778">
                  <c:v>45301</c:v>
                </c:pt>
                <c:pt idx="1779">
                  <c:v>45302</c:v>
                </c:pt>
                <c:pt idx="1780">
                  <c:v>45303</c:v>
                </c:pt>
                <c:pt idx="1781">
                  <c:v>45306</c:v>
                </c:pt>
                <c:pt idx="1782">
                  <c:v>45307</c:v>
                </c:pt>
                <c:pt idx="1783">
                  <c:v>45308</c:v>
                </c:pt>
                <c:pt idx="1784">
                  <c:v>45309</c:v>
                </c:pt>
                <c:pt idx="1785">
                  <c:v>45310</c:v>
                </c:pt>
                <c:pt idx="1786">
                  <c:v>45313</c:v>
                </c:pt>
                <c:pt idx="1787">
                  <c:v>45314</c:v>
                </c:pt>
                <c:pt idx="1788">
                  <c:v>45315</c:v>
                </c:pt>
                <c:pt idx="1789">
                  <c:v>45316</c:v>
                </c:pt>
                <c:pt idx="1790">
                  <c:v>45320</c:v>
                </c:pt>
                <c:pt idx="1791">
                  <c:v>45321</c:v>
                </c:pt>
                <c:pt idx="1792">
                  <c:v>45322</c:v>
                </c:pt>
                <c:pt idx="1793">
                  <c:v>45323</c:v>
                </c:pt>
                <c:pt idx="1794">
                  <c:v>45324</c:v>
                </c:pt>
                <c:pt idx="1795">
                  <c:v>45327</c:v>
                </c:pt>
                <c:pt idx="1796">
                  <c:v>45328</c:v>
                </c:pt>
                <c:pt idx="1797">
                  <c:v>45329</c:v>
                </c:pt>
                <c:pt idx="1798">
                  <c:v>45330</c:v>
                </c:pt>
                <c:pt idx="1799">
                  <c:v>45331</c:v>
                </c:pt>
                <c:pt idx="1800">
                  <c:v>45334</c:v>
                </c:pt>
                <c:pt idx="1801">
                  <c:v>45335</c:v>
                </c:pt>
                <c:pt idx="1802">
                  <c:v>45336</c:v>
                </c:pt>
                <c:pt idx="1803">
                  <c:v>45337</c:v>
                </c:pt>
                <c:pt idx="1804">
                  <c:v>45338</c:v>
                </c:pt>
                <c:pt idx="1805">
                  <c:v>45341</c:v>
                </c:pt>
                <c:pt idx="1806">
                  <c:v>45342</c:v>
                </c:pt>
                <c:pt idx="1807">
                  <c:v>45343</c:v>
                </c:pt>
                <c:pt idx="1808">
                  <c:v>45344</c:v>
                </c:pt>
                <c:pt idx="1809">
                  <c:v>45345</c:v>
                </c:pt>
                <c:pt idx="1810">
                  <c:v>45348</c:v>
                </c:pt>
                <c:pt idx="1811">
                  <c:v>45349</c:v>
                </c:pt>
                <c:pt idx="1812">
                  <c:v>45350</c:v>
                </c:pt>
                <c:pt idx="1813">
                  <c:v>45351</c:v>
                </c:pt>
                <c:pt idx="1814">
                  <c:v>45352</c:v>
                </c:pt>
                <c:pt idx="1815">
                  <c:v>45355</c:v>
                </c:pt>
                <c:pt idx="1816">
                  <c:v>45356</c:v>
                </c:pt>
                <c:pt idx="1817">
                  <c:v>45357</c:v>
                </c:pt>
                <c:pt idx="1818">
                  <c:v>45358</c:v>
                </c:pt>
                <c:pt idx="1819">
                  <c:v>45359</c:v>
                </c:pt>
                <c:pt idx="1820">
                  <c:v>45362</c:v>
                </c:pt>
                <c:pt idx="1821">
                  <c:v>45363</c:v>
                </c:pt>
                <c:pt idx="1822">
                  <c:v>45364</c:v>
                </c:pt>
                <c:pt idx="1823">
                  <c:v>45365</c:v>
                </c:pt>
                <c:pt idx="1824">
                  <c:v>45366</c:v>
                </c:pt>
                <c:pt idx="1825">
                  <c:v>45369</c:v>
                </c:pt>
                <c:pt idx="1826">
                  <c:v>45370</c:v>
                </c:pt>
                <c:pt idx="1827">
                  <c:v>45371</c:v>
                </c:pt>
                <c:pt idx="1828">
                  <c:v>45372</c:v>
                </c:pt>
                <c:pt idx="1829">
                  <c:v>45373</c:v>
                </c:pt>
                <c:pt idx="1830">
                  <c:v>45376</c:v>
                </c:pt>
                <c:pt idx="1831">
                  <c:v>45377</c:v>
                </c:pt>
                <c:pt idx="1832">
                  <c:v>45378</c:v>
                </c:pt>
                <c:pt idx="1833">
                  <c:v>45379</c:v>
                </c:pt>
                <c:pt idx="1834">
                  <c:v>45384</c:v>
                </c:pt>
                <c:pt idx="1835">
                  <c:v>45385</c:v>
                </c:pt>
                <c:pt idx="1836">
                  <c:v>45386</c:v>
                </c:pt>
                <c:pt idx="1837">
                  <c:v>45387</c:v>
                </c:pt>
                <c:pt idx="1838">
                  <c:v>45390</c:v>
                </c:pt>
                <c:pt idx="1839">
                  <c:v>45391</c:v>
                </c:pt>
                <c:pt idx="1840">
                  <c:v>45392</c:v>
                </c:pt>
                <c:pt idx="1841">
                  <c:v>45393</c:v>
                </c:pt>
                <c:pt idx="1842">
                  <c:v>45394</c:v>
                </c:pt>
                <c:pt idx="1843">
                  <c:v>45397</c:v>
                </c:pt>
                <c:pt idx="1844">
                  <c:v>45398</c:v>
                </c:pt>
                <c:pt idx="1845">
                  <c:v>45399</c:v>
                </c:pt>
                <c:pt idx="1846">
                  <c:v>45400</c:v>
                </c:pt>
                <c:pt idx="1847">
                  <c:v>45401</c:v>
                </c:pt>
                <c:pt idx="1848">
                  <c:v>45404</c:v>
                </c:pt>
                <c:pt idx="1849">
                  <c:v>45405</c:v>
                </c:pt>
                <c:pt idx="1850">
                  <c:v>45406</c:v>
                </c:pt>
                <c:pt idx="1851">
                  <c:v>45408</c:v>
                </c:pt>
                <c:pt idx="1852">
                  <c:v>45411</c:v>
                </c:pt>
                <c:pt idx="1853">
                  <c:v>45412</c:v>
                </c:pt>
                <c:pt idx="1854">
                  <c:v>45413</c:v>
                </c:pt>
                <c:pt idx="1855">
                  <c:v>45414</c:v>
                </c:pt>
                <c:pt idx="1856">
                  <c:v>45415</c:v>
                </c:pt>
                <c:pt idx="1857">
                  <c:v>45418</c:v>
                </c:pt>
                <c:pt idx="1858">
                  <c:v>45419</c:v>
                </c:pt>
                <c:pt idx="1859">
                  <c:v>45420</c:v>
                </c:pt>
                <c:pt idx="1860">
                  <c:v>45421</c:v>
                </c:pt>
                <c:pt idx="1861">
                  <c:v>45422</c:v>
                </c:pt>
                <c:pt idx="1862">
                  <c:v>45425</c:v>
                </c:pt>
                <c:pt idx="1863">
                  <c:v>45426</c:v>
                </c:pt>
                <c:pt idx="1864">
                  <c:v>45427</c:v>
                </c:pt>
                <c:pt idx="1865">
                  <c:v>45428</c:v>
                </c:pt>
                <c:pt idx="1866">
                  <c:v>45429</c:v>
                </c:pt>
                <c:pt idx="1867">
                  <c:v>45432</c:v>
                </c:pt>
                <c:pt idx="1868">
                  <c:v>45433</c:v>
                </c:pt>
                <c:pt idx="1869">
                  <c:v>45434</c:v>
                </c:pt>
                <c:pt idx="1870">
                  <c:v>45435</c:v>
                </c:pt>
                <c:pt idx="1871">
                  <c:v>45436</c:v>
                </c:pt>
                <c:pt idx="1872">
                  <c:v>45439</c:v>
                </c:pt>
                <c:pt idx="1873">
                  <c:v>45440</c:v>
                </c:pt>
                <c:pt idx="1874">
                  <c:v>45441</c:v>
                </c:pt>
                <c:pt idx="1875">
                  <c:v>45442</c:v>
                </c:pt>
                <c:pt idx="1876">
                  <c:v>45443</c:v>
                </c:pt>
                <c:pt idx="1877">
                  <c:v>45446</c:v>
                </c:pt>
                <c:pt idx="1878">
                  <c:v>45447</c:v>
                </c:pt>
                <c:pt idx="1879">
                  <c:v>45448</c:v>
                </c:pt>
                <c:pt idx="1880">
                  <c:v>45449</c:v>
                </c:pt>
                <c:pt idx="1881">
                  <c:v>45450</c:v>
                </c:pt>
                <c:pt idx="1882">
                  <c:v>45454</c:v>
                </c:pt>
                <c:pt idx="1883">
                  <c:v>45455</c:v>
                </c:pt>
                <c:pt idx="1884">
                  <c:v>45456</c:v>
                </c:pt>
                <c:pt idx="1885">
                  <c:v>45457</c:v>
                </c:pt>
                <c:pt idx="1886">
                  <c:v>45460</c:v>
                </c:pt>
                <c:pt idx="1887">
                  <c:v>45461</c:v>
                </c:pt>
                <c:pt idx="1888">
                  <c:v>45462</c:v>
                </c:pt>
                <c:pt idx="1889">
                  <c:v>45463</c:v>
                </c:pt>
                <c:pt idx="1890">
                  <c:v>45464</c:v>
                </c:pt>
                <c:pt idx="1891">
                  <c:v>45467</c:v>
                </c:pt>
                <c:pt idx="1892">
                  <c:v>45468</c:v>
                </c:pt>
                <c:pt idx="1893">
                  <c:v>45469</c:v>
                </c:pt>
                <c:pt idx="1894">
                  <c:v>45470</c:v>
                </c:pt>
                <c:pt idx="1895">
                  <c:v>45471</c:v>
                </c:pt>
                <c:pt idx="1896">
                  <c:v>45474</c:v>
                </c:pt>
                <c:pt idx="1897">
                  <c:v>45475</c:v>
                </c:pt>
                <c:pt idx="1898">
                  <c:v>45476</c:v>
                </c:pt>
                <c:pt idx="1899">
                  <c:v>45477</c:v>
                </c:pt>
                <c:pt idx="1900">
                  <c:v>45478</c:v>
                </c:pt>
                <c:pt idx="1901">
                  <c:v>45481</c:v>
                </c:pt>
                <c:pt idx="1902">
                  <c:v>45482</c:v>
                </c:pt>
                <c:pt idx="1903">
                  <c:v>45483</c:v>
                </c:pt>
                <c:pt idx="1904">
                  <c:v>45484</c:v>
                </c:pt>
                <c:pt idx="1905">
                  <c:v>45485</c:v>
                </c:pt>
                <c:pt idx="1906">
                  <c:v>45488</c:v>
                </c:pt>
                <c:pt idx="1907">
                  <c:v>45489</c:v>
                </c:pt>
                <c:pt idx="1908">
                  <c:v>45490</c:v>
                </c:pt>
                <c:pt idx="1909">
                  <c:v>45491</c:v>
                </c:pt>
                <c:pt idx="1910">
                  <c:v>45492</c:v>
                </c:pt>
                <c:pt idx="1911">
                  <c:v>45495</c:v>
                </c:pt>
                <c:pt idx="1912">
                  <c:v>45496</c:v>
                </c:pt>
                <c:pt idx="1913">
                  <c:v>45497</c:v>
                </c:pt>
                <c:pt idx="1914">
                  <c:v>45498</c:v>
                </c:pt>
                <c:pt idx="1915">
                  <c:v>45499</c:v>
                </c:pt>
                <c:pt idx="1916">
                  <c:v>45502</c:v>
                </c:pt>
                <c:pt idx="1917">
                  <c:v>45503</c:v>
                </c:pt>
                <c:pt idx="1918">
                  <c:v>45504</c:v>
                </c:pt>
                <c:pt idx="1919">
                  <c:v>45505</c:v>
                </c:pt>
                <c:pt idx="1920">
                  <c:v>45506</c:v>
                </c:pt>
                <c:pt idx="1921">
                  <c:v>45509</c:v>
                </c:pt>
                <c:pt idx="1922">
                  <c:v>45510</c:v>
                </c:pt>
                <c:pt idx="1923">
                  <c:v>45511</c:v>
                </c:pt>
                <c:pt idx="1924">
                  <c:v>45512</c:v>
                </c:pt>
                <c:pt idx="1925">
                  <c:v>45513</c:v>
                </c:pt>
                <c:pt idx="1926">
                  <c:v>45516</c:v>
                </c:pt>
                <c:pt idx="1927">
                  <c:v>45517</c:v>
                </c:pt>
                <c:pt idx="1928">
                  <c:v>45518</c:v>
                </c:pt>
                <c:pt idx="1929">
                  <c:v>45519</c:v>
                </c:pt>
                <c:pt idx="1930">
                  <c:v>45520</c:v>
                </c:pt>
                <c:pt idx="1931">
                  <c:v>45523</c:v>
                </c:pt>
                <c:pt idx="1932">
                  <c:v>45524</c:v>
                </c:pt>
                <c:pt idx="1933">
                  <c:v>45525</c:v>
                </c:pt>
                <c:pt idx="1934">
                  <c:v>45526</c:v>
                </c:pt>
                <c:pt idx="1935">
                  <c:v>45527</c:v>
                </c:pt>
                <c:pt idx="1936">
                  <c:v>45530</c:v>
                </c:pt>
                <c:pt idx="1937">
                  <c:v>45531</c:v>
                </c:pt>
                <c:pt idx="1938">
                  <c:v>45532</c:v>
                </c:pt>
                <c:pt idx="1939">
                  <c:v>45533</c:v>
                </c:pt>
                <c:pt idx="1940">
                  <c:v>45534</c:v>
                </c:pt>
                <c:pt idx="1941">
                  <c:v>45537</c:v>
                </c:pt>
                <c:pt idx="1942">
                  <c:v>45538</c:v>
                </c:pt>
                <c:pt idx="1943">
                  <c:v>45539</c:v>
                </c:pt>
                <c:pt idx="1944">
                  <c:v>45540</c:v>
                </c:pt>
                <c:pt idx="1945">
                  <c:v>45541</c:v>
                </c:pt>
                <c:pt idx="1946">
                  <c:v>45544</c:v>
                </c:pt>
                <c:pt idx="1947">
                  <c:v>45545</c:v>
                </c:pt>
                <c:pt idx="1948">
                  <c:v>45546</c:v>
                </c:pt>
                <c:pt idx="1949">
                  <c:v>45547</c:v>
                </c:pt>
                <c:pt idx="1950">
                  <c:v>45548</c:v>
                </c:pt>
                <c:pt idx="1951">
                  <c:v>45551</c:v>
                </c:pt>
                <c:pt idx="1952">
                  <c:v>45552</c:v>
                </c:pt>
                <c:pt idx="1953">
                  <c:v>45553</c:v>
                </c:pt>
                <c:pt idx="1954">
                  <c:v>45554</c:v>
                </c:pt>
                <c:pt idx="1955">
                  <c:v>45555</c:v>
                </c:pt>
                <c:pt idx="1956">
                  <c:v>45558</c:v>
                </c:pt>
                <c:pt idx="1957">
                  <c:v>45559</c:v>
                </c:pt>
                <c:pt idx="1958">
                  <c:v>45560</c:v>
                </c:pt>
                <c:pt idx="1959">
                  <c:v>45561</c:v>
                </c:pt>
                <c:pt idx="1960">
                  <c:v>45562</c:v>
                </c:pt>
                <c:pt idx="1961">
                  <c:v>45565</c:v>
                </c:pt>
              </c:numCache>
            </c:numRef>
          </c:cat>
          <c:val>
            <c:numRef>
              <c:f>'Figure 3.3'!$E$5:$E$1966</c:f>
              <c:numCache>
                <c:formatCode>_(* #,##0.00_);_(* \(#,##0.00\);_(* "-"??_);_(@_)</c:formatCode>
                <c:ptCount val="1962"/>
                <c:pt idx="0">
                  <c:v>13.251264000000001</c:v>
                </c:pt>
                <c:pt idx="1">
                  <c:v>13.360464</c:v>
                </c:pt>
                <c:pt idx="2">
                  <c:v>10.324464000000001</c:v>
                </c:pt>
                <c:pt idx="3">
                  <c:v>6.6722400000000004</c:v>
                </c:pt>
                <c:pt idx="4">
                  <c:v>6.6830400000000001</c:v>
                </c:pt>
                <c:pt idx="5">
                  <c:v>6.6830400000000001</c:v>
                </c:pt>
                <c:pt idx="6">
                  <c:v>6.6938399999999998</c:v>
                </c:pt>
                <c:pt idx="7">
                  <c:v>6.8018400000000003</c:v>
                </c:pt>
                <c:pt idx="8">
                  <c:v>7.2037199999999997</c:v>
                </c:pt>
                <c:pt idx="9">
                  <c:v>7.2804000000000002</c:v>
                </c:pt>
                <c:pt idx="10">
                  <c:v>7.2804000000000002</c:v>
                </c:pt>
                <c:pt idx="11">
                  <c:v>7.3343999999999996</c:v>
                </c:pt>
                <c:pt idx="12">
                  <c:v>7.3343999999999996</c:v>
                </c:pt>
                <c:pt idx="13">
                  <c:v>7.3917840000000004</c:v>
                </c:pt>
                <c:pt idx="14">
                  <c:v>7.3917840000000004</c:v>
                </c:pt>
                <c:pt idx="15">
                  <c:v>7.5555839999999996</c:v>
                </c:pt>
                <c:pt idx="16">
                  <c:v>7.7523840000000002</c:v>
                </c:pt>
                <c:pt idx="17">
                  <c:v>7.7523840000000002</c:v>
                </c:pt>
                <c:pt idx="18">
                  <c:v>7.7523840000000002</c:v>
                </c:pt>
                <c:pt idx="19">
                  <c:v>7.7783040000000003</c:v>
                </c:pt>
                <c:pt idx="20">
                  <c:v>7.8431040000000003</c:v>
                </c:pt>
                <c:pt idx="21">
                  <c:v>7.9251839999999998</c:v>
                </c:pt>
                <c:pt idx="22">
                  <c:v>7.9251839999999998</c:v>
                </c:pt>
                <c:pt idx="23">
                  <c:v>7.9251839999999998</c:v>
                </c:pt>
                <c:pt idx="24">
                  <c:v>7.9251839999999998</c:v>
                </c:pt>
                <c:pt idx="25">
                  <c:v>7.9251839999999998</c:v>
                </c:pt>
                <c:pt idx="26">
                  <c:v>7.9251839999999998</c:v>
                </c:pt>
                <c:pt idx="27">
                  <c:v>8.0355840000000001</c:v>
                </c:pt>
                <c:pt idx="28">
                  <c:v>8.0355840000000001</c:v>
                </c:pt>
                <c:pt idx="29">
                  <c:v>8.1447839999999996</c:v>
                </c:pt>
                <c:pt idx="30">
                  <c:v>8.1447839999999996</c:v>
                </c:pt>
                <c:pt idx="31">
                  <c:v>8.1447839999999996</c:v>
                </c:pt>
                <c:pt idx="32">
                  <c:v>8.1447839999999996</c:v>
                </c:pt>
                <c:pt idx="33">
                  <c:v>8.1447839999999996</c:v>
                </c:pt>
                <c:pt idx="34">
                  <c:v>8.1447839999999996</c:v>
                </c:pt>
                <c:pt idx="35">
                  <c:v>8.1447839999999996</c:v>
                </c:pt>
                <c:pt idx="36">
                  <c:v>8.1447839999999996</c:v>
                </c:pt>
                <c:pt idx="37">
                  <c:v>8.1447839999999996</c:v>
                </c:pt>
                <c:pt idx="38">
                  <c:v>8.1447839999999996</c:v>
                </c:pt>
                <c:pt idx="39">
                  <c:v>8.1447839999999996</c:v>
                </c:pt>
                <c:pt idx="40">
                  <c:v>8.1447839999999996</c:v>
                </c:pt>
                <c:pt idx="41">
                  <c:v>8.1447839999999996</c:v>
                </c:pt>
                <c:pt idx="42">
                  <c:v>8.4775679999999998</c:v>
                </c:pt>
                <c:pt idx="43">
                  <c:v>8.4775679999999998</c:v>
                </c:pt>
                <c:pt idx="44">
                  <c:v>8.5212479999999999</c:v>
                </c:pt>
                <c:pt idx="45">
                  <c:v>8.5212479999999999</c:v>
                </c:pt>
                <c:pt idx="46">
                  <c:v>8.5979279999999996</c:v>
                </c:pt>
                <c:pt idx="47">
                  <c:v>8.6525280000000002</c:v>
                </c:pt>
                <c:pt idx="48">
                  <c:v>8.7605280000000008</c:v>
                </c:pt>
                <c:pt idx="49">
                  <c:v>8.7605280000000008</c:v>
                </c:pt>
                <c:pt idx="50">
                  <c:v>9.0468480000000007</c:v>
                </c:pt>
                <c:pt idx="51">
                  <c:v>9.0468480000000007</c:v>
                </c:pt>
                <c:pt idx="52">
                  <c:v>9.0468480000000007</c:v>
                </c:pt>
                <c:pt idx="53">
                  <c:v>9.0468480000000007</c:v>
                </c:pt>
                <c:pt idx="54">
                  <c:v>9.0468480000000007</c:v>
                </c:pt>
                <c:pt idx="55">
                  <c:v>9.2455680000000005</c:v>
                </c:pt>
                <c:pt idx="56">
                  <c:v>9.2455680000000005</c:v>
                </c:pt>
                <c:pt idx="57">
                  <c:v>9.2455680000000005</c:v>
                </c:pt>
                <c:pt idx="58">
                  <c:v>9.2455680000000005</c:v>
                </c:pt>
                <c:pt idx="59">
                  <c:v>9.2455680000000005</c:v>
                </c:pt>
                <c:pt idx="60">
                  <c:v>9.4530720000000006</c:v>
                </c:pt>
                <c:pt idx="61">
                  <c:v>9.5950319999999998</c:v>
                </c:pt>
                <c:pt idx="62">
                  <c:v>9.7696319999999996</c:v>
                </c:pt>
                <c:pt idx="63">
                  <c:v>9.7696319999999996</c:v>
                </c:pt>
                <c:pt idx="64">
                  <c:v>9.9337920000000004</c:v>
                </c:pt>
                <c:pt idx="65">
                  <c:v>7.7944319999999996</c:v>
                </c:pt>
                <c:pt idx="66">
                  <c:v>5.2589759999999997</c:v>
                </c:pt>
                <c:pt idx="67">
                  <c:v>6.1385759999999996</c:v>
                </c:pt>
                <c:pt idx="68">
                  <c:v>6.4685759999999997</c:v>
                </c:pt>
                <c:pt idx="69">
                  <c:v>6.5013360000000002</c:v>
                </c:pt>
                <c:pt idx="70">
                  <c:v>6.5808239999999998</c:v>
                </c:pt>
                <c:pt idx="71">
                  <c:v>6.5808239999999998</c:v>
                </c:pt>
                <c:pt idx="72">
                  <c:v>6.7464240000000002</c:v>
                </c:pt>
                <c:pt idx="73">
                  <c:v>6.7508400000000002</c:v>
                </c:pt>
                <c:pt idx="74">
                  <c:v>6.9916799999999997</c:v>
                </c:pt>
                <c:pt idx="75">
                  <c:v>7.2013680000000004</c:v>
                </c:pt>
                <c:pt idx="76">
                  <c:v>7.1489520000000004</c:v>
                </c:pt>
                <c:pt idx="77">
                  <c:v>7.2452880000000004</c:v>
                </c:pt>
                <c:pt idx="78">
                  <c:v>7.3004879999999996</c:v>
                </c:pt>
                <c:pt idx="79">
                  <c:v>7.3993679999999999</c:v>
                </c:pt>
                <c:pt idx="80">
                  <c:v>7.3993679999999999</c:v>
                </c:pt>
                <c:pt idx="81">
                  <c:v>7.3993679999999999</c:v>
                </c:pt>
                <c:pt idx="82">
                  <c:v>7.6948080000000001</c:v>
                </c:pt>
                <c:pt idx="83">
                  <c:v>7.8355680000000003</c:v>
                </c:pt>
                <c:pt idx="84">
                  <c:v>7.8576480000000002</c:v>
                </c:pt>
                <c:pt idx="85">
                  <c:v>8.625648</c:v>
                </c:pt>
                <c:pt idx="86">
                  <c:v>8.7115679999999998</c:v>
                </c:pt>
                <c:pt idx="87">
                  <c:v>8.7733919999999994</c:v>
                </c:pt>
                <c:pt idx="88">
                  <c:v>8.9610719999999997</c:v>
                </c:pt>
                <c:pt idx="89">
                  <c:v>9.0052319999999995</c:v>
                </c:pt>
                <c:pt idx="90">
                  <c:v>9.0052319999999995</c:v>
                </c:pt>
                <c:pt idx="91">
                  <c:v>9.0052319999999995</c:v>
                </c:pt>
                <c:pt idx="92">
                  <c:v>9.0598320000000001</c:v>
                </c:pt>
                <c:pt idx="93">
                  <c:v>9.0598320000000001</c:v>
                </c:pt>
                <c:pt idx="94">
                  <c:v>9.0598320000000001</c:v>
                </c:pt>
                <c:pt idx="95">
                  <c:v>9.0598320000000001</c:v>
                </c:pt>
                <c:pt idx="96">
                  <c:v>9.1084080000000007</c:v>
                </c:pt>
                <c:pt idx="97">
                  <c:v>9.1084080000000007</c:v>
                </c:pt>
                <c:pt idx="98">
                  <c:v>9.2372399999999999</c:v>
                </c:pt>
                <c:pt idx="99">
                  <c:v>9.2372399999999999</c:v>
                </c:pt>
                <c:pt idx="100">
                  <c:v>9.2372399999999999</c:v>
                </c:pt>
                <c:pt idx="101">
                  <c:v>9.4568399999999997</c:v>
                </c:pt>
                <c:pt idx="102">
                  <c:v>9.5668799999999994</c:v>
                </c:pt>
                <c:pt idx="103">
                  <c:v>9.5448000000000004</c:v>
                </c:pt>
                <c:pt idx="104">
                  <c:v>9.5492159999999995</c:v>
                </c:pt>
                <c:pt idx="105">
                  <c:v>9.560136</c:v>
                </c:pt>
                <c:pt idx="106">
                  <c:v>9.692736</c:v>
                </c:pt>
                <c:pt idx="107">
                  <c:v>9.793056</c:v>
                </c:pt>
                <c:pt idx="108">
                  <c:v>9.7774560000000008</c:v>
                </c:pt>
                <c:pt idx="109">
                  <c:v>9.7774560000000008</c:v>
                </c:pt>
                <c:pt idx="110">
                  <c:v>9.7774560000000008</c:v>
                </c:pt>
                <c:pt idx="111">
                  <c:v>9.7774560000000008</c:v>
                </c:pt>
                <c:pt idx="112">
                  <c:v>9.8370719999999992</c:v>
                </c:pt>
                <c:pt idx="113">
                  <c:v>9.9364319999999999</c:v>
                </c:pt>
                <c:pt idx="114">
                  <c:v>10.143791999999999</c:v>
                </c:pt>
                <c:pt idx="115">
                  <c:v>10.165872</c:v>
                </c:pt>
                <c:pt idx="116">
                  <c:v>10.187951999999999</c:v>
                </c:pt>
                <c:pt idx="117">
                  <c:v>10.221071999999999</c:v>
                </c:pt>
                <c:pt idx="118">
                  <c:v>10.265231999999999</c:v>
                </c:pt>
                <c:pt idx="119">
                  <c:v>10.265231999999999</c:v>
                </c:pt>
                <c:pt idx="120">
                  <c:v>10.265231999999999</c:v>
                </c:pt>
                <c:pt idx="121">
                  <c:v>10.452912</c:v>
                </c:pt>
                <c:pt idx="122">
                  <c:v>10.486032</c:v>
                </c:pt>
                <c:pt idx="123">
                  <c:v>10.49484</c:v>
                </c:pt>
                <c:pt idx="124">
                  <c:v>10.488216</c:v>
                </c:pt>
                <c:pt idx="125">
                  <c:v>10.486008</c:v>
                </c:pt>
                <c:pt idx="126">
                  <c:v>8.4861839999999997</c:v>
                </c:pt>
                <c:pt idx="127">
                  <c:v>7.0295759999999996</c:v>
                </c:pt>
                <c:pt idx="128">
                  <c:v>7.0295759999999996</c:v>
                </c:pt>
                <c:pt idx="129">
                  <c:v>7.0835759999999999</c:v>
                </c:pt>
                <c:pt idx="130">
                  <c:v>7.0835759999999999</c:v>
                </c:pt>
                <c:pt idx="131">
                  <c:v>7.0835759999999999</c:v>
                </c:pt>
                <c:pt idx="132">
                  <c:v>7.0946160000000003</c:v>
                </c:pt>
                <c:pt idx="133">
                  <c:v>7.1939760000000001</c:v>
                </c:pt>
                <c:pt idx="134">
                  <c:v>7.1718960000000003</c:v>
                </c:pt>
                <c:pt idx="135">
                  <c:v>7.1829359999999998</c:v>
                </c:pt>
                <c:pt idx="136">
                  <c:v>7.2050159999999996</c:v>
                </c:pt>
                <c:pt idx="137">
                  <c:v>7.2270960000000004</c:v>
                </c:pt>
                <c:pt idx="138">
                  <c:v>7.2270960000000004</c:v>
                </c:pt>
                <c:pt idx="139">
                  <c:v>7.2270960000000004</c:v>
                </c:pt>
                <c:pt idx="140">
                  <c:v>7.3374959999999998</c:v>
                </c:pt>
                <c:pt idx="141">
                  <c:v>7.3374959999999998</c:v>
                </c:pt>
                <c:pt idx="142">
                  <c:v>7.3374959999999998</c:v>
                </c:pt>
                <c:pt idx="143">
                  <c:v>7.3374959999999998</c:v>
                </c:pt>
                <c:pt idx="144">
                  <c:v>7.3374959999999998</c:v>
                </c:pt>
                <c:pt idx="145">
                  <c:v>7.3374959999999998</c:v>
                </c:pt>
                <c:pt idx="146">
                  <c:v>7.3374959999999998</c:v>
                </c:pt>
                <c:pt idx="147">
                  <c:v>7.3374959999999998</c:v>
                </c:pt>
                <c:pt idx="148">
                  <c:v>7.3374959999999998</c:v>
                </c:pt>
                <c:pt idx="149">
                  <c:v>6.8430960000000001</c:v>
                </c:pt>
                <c:pt idx="150">
                  <c:v>7.3374959999999998</c:v>
                </c:pt>
                <c:pt idx="151">
                  <c:v>7.553496</c:v>
                </c:pt>
                <c:pt idx="152">
                  <c:v>7.553496</c:v>
                </c:pt>
                <c:pt idx="153">
                  <c:v>7.553496</c:v>
                </c:pt>
                <c:pt idx="154">
                  <c:v>7.553496</c:v>
                </c:pt>
                <c:pt idx="155">
                  <c:v>7.553496</c:v>
                </c:pt>
                <c:pt idx="156">
                  <c:v>7.8846959999999999</c:v>
                </c:pt>
                <c:pt idx="157">
                  <c:v>7.8846959999999999</c:v>
                </c:pt>
                <c:pt idx="158">
                  <c:v>7.9398960000000001</c:v>
                </c:pt>
                <c:pt idx="159">
                  <c:v>7.9398960000000001</c:v>
                </c:pt>
                <c:pt idx="160">
                  <c:v>7.9398960000000001</c:v>
                </c:pt>
                <c:pt idx="161">
                  <c:v>7.9398960000000001</c:v>
                </c:pt>
                <c:pt idx="162">
                  <c:v>8.2931760000000008</c:v>
                </c:pt>
                <c:pt idx="163">
                  <c:v>8.3262959999999993</c:v>
                </c:pt>
                <c:pt idx="164">
                  <c:v>8.3262959999999993</c:v>
                </c:pt>
                <c:pt idx="165">
                  <c:v>8.4167760000000005</c:v>
                </c:pt>
                <c:pt idx="166">
                  <c:v>8.3394960000000005</c:v>
                </c:pt>
                <c:pt idx="167">
                  <c:v>8.3527439999999995</c:v>
                </c:pt>
                <c:pt idx="168">
                  <c:v>8.4828240000000008</c:v>
                </c:pt>
                <c:pt idx="169">
                  <c:v>8.4828240000000008</c:v>
                </c:pt>
                <c:pt idx="170">
                  <c:v>8.4828240000000008</c:v>
                </c:pt>
                <c:pt idx="171">
                  <c:v>8.4938640000000003</c:v>
                </c:pt>
                <c:pt idx="172">
                  <c:v>8.5601040000000008</c:v>
                </c:pt>
                <c:pt idx="173">
                  <c:v>8.5601040000000008</c:v>
                </c:pt>
                <c:pt idx="174">
                  <c:v>8.5601040000000008</c:v>
                </c:pt>
                <c:pt idx="175">
                  <c:v>8.6373840000000008</c:v>
                </c:pt>
                <c:pt idx="176">
                  <c:v>8.6594639999999998</c:v>
                </c:pt>
                <c:pt idx="177">
                  <c:v>8.7686639999999993</c:v>
                </c:pt>
                <c:pt idx="178">
                  <c:v>8.7686639999999993</c:v>
                </c:pt>
                <c:pt idx="179">
                  <c:v>8.7686639999999993</c:v>
                </c:pt>
                <c:pt idx="180">
                  <c:v>8.9121839999999999</c:v>
                </c:pt>
                <c:pt idx="181">
                  <c:v>8.9121839999999999</c:v>
                </c:pt>
                <c:pt idx="182">
                  <c:v>8.9121839999999999</c:v>
                </c:pt>
                <c:pt idx="183">
                  <c:v>8.9121839999999999</c:v>
                </c:pt>
                <c:pt idx="184">
                  <c:v>8.9121839999999999</c:v>
                </c:pt>
                <c:pt idx="185">
                  <c:v>8.9121839999999999</c:v>
                </c:pt>
                <c:pt idx="186">
                  <c:v>8.9121839999999999</c:v>
                </c:pt>
                <c:pt idx="187">
                  <c:v>8.9121839999999999</c:v>
                </c:pt>
                <c:pt idx="188">
                  <c:v>8.8901039999999991</c:v>
                </c:pt>
                <c:pt idx="189">
                  <c:v>8.8901039999999991</c:v>
                </c:pt>
                <c:pt idx="190">
                  <c:v>8.8901039999999991</c:v>
                </c:pt>
                <c:pt idx="191">
                  <c:v>7.8854639999999998</c:v>
                </c:pt>
                <c:pt idx="192">
                  <c:v>6.3310320000000004</c:v>
                </c:pt>
                <c:pt idx="193">
                  <c:v>6.3759119999999996</c:v>
                </c:pt>
                <c:pt idx="194">
                  <c:v>6.4083119999999996</c:v>
                </c:pt>
                <c:pt idx="195">
                  <c:v>6.5163120000000001</c:v>
                </c:pt>
                <c:pt idx="196">
                  <c:v>6.538392</c:v>
                </c:pt>
                <c:pt idx="197">
                  <c:v>6.5604719999999999</c:v>
                </c:pt>
                <c:pt idx="198">
                  <c:v>6.7788719999999998</c:v>
                </c:pt>
                <c:pt idx="199">
                  <c:v>6.8004720000000001</c:v>
                </c:pt>
                <c:pt idx="200">
                  <c:v>6.8004720000000001</c:v>
                </c:pt>
                <c:pt idx="201">
                  <c:v>6.8004720000000001</c:v>
                </c:pt>
                <c:pt idx="202">
                  <c:v>6.8004720000000001</c:v>
                </c:pt>
                <c:pt idx="203">
                  <c:v>6.9737520000000002</c:v>
                </c:pt>
                <c:pt idx="204">
                  <c:v>6.9737520000000002</c:v>
                </c:pt>
                <c:pt idx="205">
                  <c:v>6.9737520000000002</c:v>
                </c:pt>
                <c:pt idx="206">
                  <c:v>6.9737520000000002</c:v>
                </c:pt>
                <c:pt idx="207">
                  <c:v>7.1695919999999997</c:v>
                </c:pt>
                <c:pt idx="208">
                  <c:v>7.2243120000000003</c:v>
                </c:pt>
                <c:pt idx="209">
                  <c:v>7.2243120000000003</c:v>
                </c:pt>
                <c:pt idx="210">
                  <c:v>7.5350159999999997</c:v>
                </c:pt>
                <c:pt idx="211">
                  <c:v>7.7445360000000001</c:v>
                </c:pt>
                <c:pt idx="212">
                  <c:v>8.4033359999999995</c:v>
                </c:pt>
                <c:pt idx="213">
                  <c:v>8.9444160000000004</c:v>
                </c:pt>
                <c:pt idx="214">
                  <c:v>8.8340160000000001</c:v>
                </c:pt>
                <c:pt idx="215">
                  <c:v>8.9420160000000006</c:v>
                </c:pt>
                <c:pt idx="216">
                  <c:v>9.0512160000000002</c:v>
                </c:pt>
                <c:pt idx="217">
                  <c:v>9.0512160000000002</c:v>
                </c:pt>
                <c:pt idx="218">
                  <c:v>9.5532959999999996</c:v>
                </c:pt>
                <c:pt idx="219">
                  <c:v>9.5748960000000007</c:v>
                </c:pt>
                <c:pt idx="220">
                  <c:v>9.8600159999999999</c:v>
                </c:pt>
                <c:pt idx="221">
                  <c:v>9.9060959999999998</c:v>
                </c:pt>
                <c:pt idx="222">
                  <c:v>10.027512</c:v>
                </c:pt>
                <c:pt idx="223">
                  <c:v>10.070712</c:v>
                </c:pt>
                <c:pt idx="224">
                  <c:v>10.147152</c:v>
                </c:pt>
                <c:pt idx="225">
                  <c:v>10.526472</c:v>
                </c:pt>
                <c:pt idx="226">
                  <c:v>10.526472</c:v>
                </c:pt>
                <c:pt idx="227">
                  <c:v>10.681991999999999</c:v>
                </c:pt>
                <c:pt idx="228">
                  <c:v>10.681991999999999</c:v>
                </c:pt>
                <c:pt idx="229">
                  <c:v>10.692792000000001</c:v>
                </c:pt>
                <c:pt idx="230">
                  <c:v>10.822872</c:v>
                </c:pt>
                <c:pt idx="231">
                  <c:v>10.979808</c:v>
                </c:pt>
                <c:pt idx="232">
                  <c:v>10.946688</c:v>
                </c:pt>
                <c:pt idx="233">
                  <c:v>10.946688</c:v>
                </c:pt>
                <c:pt idx="234">
                  <c:v>11.001288000000001</c:v>
                </c:pt>
                <c:pt idx="235">
                  <c:v>10.979448</c:v>
                </c:pt>
                <c:pt idx="236">
                  <c:v>11.088647999999999</c:v>
                </c:pt>
                <c:pt idx="237">
                  <c:v>11.173848</c:v>
                </c:pt>
                <c:pt idx="238">
                  <c:v>11.227848</c:v>
                </c:pt>
                <c:pt idx="239">
                  <c:v>11.249447999999999</c:v>
                </c:pt>
                <c:pt idx="240">
                  <c:v>11.433047999999999</c:v>
                </c:pt>
                <c:pt idx="241">
                  <c:v>11.433047999999999</c:v>
                </c:pt>
                <c:pt idx="242">
                  <c:v>11.524248</c:v>
                </c:pt>
                <c:pt idx="243">
                  <c:v>11.557368</c:v>
                </c:pt>
                <c:pt idx="244">
                  <c:v>11.611368000000001</c:v>
                </c:pt>
                <c:pt idx="245">
                  <c:v>11.611368000000001</c:v>
                </c:pt>
                <c:pt idx="246">
                  <c:v>11.935368</c:v>
                </c:pt>
                <c:pt idx="247">
                  <c:v>11.935368</c:v>
                </c:pt>
                <c:pt idx="248">
                  <c:v>11.935368</c:v>
                </c:pt>
                <c:pt idx="249">
                  <c:v>11.935368</c:v>
                </c:pt>
                <c:pt idx="250">
                  <c:v>12.021768</c:v>
                </c:pt>
                <c:pt idx="251">
                  <c:v>12.021768</c:v>
                </c:pt>
                <c:pt idx="252">
                  <c:v>12.032567999999999</c:v>
                </c:pt>
                <c:pt idx="253">
                  <c:v>12.254087999999999</c:v>
                </c:pt>
                <c:pt idx="254">
                  <c:v>10.773528000000001</c:v>
                </c:pt>
                <c:pt idx="255">
                  <c:v>9.4892400000000006</c:v>
                </c:pt>
                <c:pt idx="256">
                  <c:v>9.6542399999999997</c:v>
                </c:pt>
                <c:pt idx="257">
                  <c:v>9.7196400000000001</c:v>
                </c:pt>
                <c:pt idx="258">
                  <c:v>9.7412399999999995</c:v>
                </c:pt>
                <c:pt idx="259">
                  <c:v>10.08324</c:v>
                </c:pt>
                <c:pt idx="260">
                  <c:v>10.191240000000001</c:v>
                </c:pt>
                <c:pt idx="261">
                  <c:v>10.20204</c:v>
                </c:pt>
                <c:pt idx="262">
                  <c:v>10.5906</c:v>
                </c:pt>
                <c:pt idx="263">
                  <c:v>10.811400000000001</c:v>
                </c:pt>
                <c:pt idx="264">
                  <c:v>11.1426</c:v>
                </c:pt>
                <c:pt idx="265">
                  <c:v>11.13828</c:v>
                </c:pt>
                <c:pt idx="266">
                  <c:v>11.1426</c:v>
                </c:pt>
                <c:pt idx="267">
                  <c:v>11.2506</c:v>
                </c:pt>
                <c:pt idx="268">
                  <c:v>11.262600000000001</c:v>
                </c:pt>
                <c:pt idx="269">
                  <c:v>11.3706</c:v>
                </c:pt>
                <c:pt idx="270">
                  <c:v>11.48316</c:v>
                </c:pt>
                <c:pt idx="271">
                  <c:v>11.48316</c:v>
                </c:pt>
                <c:pt idx="272">
                  <c:v>11.52636</c:v>
                </c:pt>
                <c:pt idx="273">
                  <c:v>11.79936</c:v>
                </c:pt>
                <c:pt idx="274">
                  <c:v>12.674160000000001</c:v>
                </c:pt>
                <c:pt idx="275">
                  <c:v>12.674160000000001</c:v>
                </c:pt>
                <c:pt idx="276">
                  <c:v>12.674160000000001</c:v>
                </c:pt>
                <c:pt idx="277">
                  <c:v>12.99816</c:v>
                </c:pt>
                <c:pt idx="278">
                  <c:v>13.246560000000001</c:v>
                </c:pt>
                <c:pt idx="279">
                  <c:v>13.300560000000001</c:v>
                </c:pt>
                <c:pt idx="280">
                  <c:v>13.300560000000001</c:v>
                </c:pt>
                <c:pt idx="281">
                  <c:v>13.34376</c:v>
                </c:pt>
                <c:pt idx="282">
                  <c:v>13.359048</c:v>
                </c:pt>
                <c:pt idx="283">
                  <c:v>13.499928000000001</c:v>
                </c:pt>
                <c:pt idx="284">
                  <c:v>13.610328000000001</c:v>
                </c:pt>
                <c:pt idx="285">
                  <c:v>13.610328000000001</c:v>
                </c:pt>
                <c:pt idx="286">
                  <c:v>13.625736</c:v>
                </c:pt>
                <c:pt idx="287">
                  <c:v>13.625736</c:v>
                </c:pt>
                <c:pt idx="288">
                  <c:v>14.133576</c:v>
                </c:pt>
                <c:pt idx="289">
                  <c:v>14.399016</c:v>
                </c:pt>
                <c:pt idx="290">
                  <c:v>14.420856000000001</c:v>
                </c:pt>
                <c:pt idx="291">
                  <c:v>14.475455999999999</c:v>
                </c:pt>
                <c:pt idx="292">
                  <c:v>14.475455999999999</c:v>
                </c:pt>
                <c:pt idx="293">
                  <c:v>14.366256</c:v>
                </c:pt>
                <c:pt idx="294">
                  <c:v>14.366256</c:v>
                </c:pt>
                <c:pt idx="295">
                  <c:v>14.344656000000001</c:v>
                </c:pt>
                <c:pt idx="296">
                  <c:v>14.739696</c:v>
                </c:pt>
                <c:pt idx="297">
                  <c:v>14.992416</c:v>
                </c:pt>
                <c:pt idx="298">
                  <c:v>14.992416</c:v>
                </c:pt>
                <c:pt idx="299">
                  <c:v>15.047015999999999</c:v>
                </c:pt>
                <c:pt idx="300">
                  <c:v>15.157416</c:v>
                </c:pt>
                <c:pt idx="301">
                  <c:v>15.444456000000001</c:v>
                </c:pt>
                <c:pt idx="302">
                  <c:v>15.444456000000001</c:v>
                </c:pt>
                <c:pt idx="303">
                  <c:v>15.444456000000001</c:v>
                </c:pt>
                <c:pt idx="304">
                  <c:v>15.553656</c:v>
                </c:pt>
                <c:pt idx="305">
                  <c:v>15.608256000000001</c:v>
                </c:pt>
                <c:pt idx="306">
                  <c:v>15.717456</c:v>
                </c:pt>
                <c:pt idx="307">
                  <c:v>15.717456</c:v>
                </c:pt>
                <c:pt idx="308">
                  <c:v>15.847056</c:v>
                </c:pt>
                <c:pt idx="309">
                  <c:v>15.847056</c:v>
                </c:pt>
                <c:pt idx="310">
                  <c:v>15.914759999999999</c:v>
                </c:pt>
                <c:pt idx="311">
                  <c:v>16.245360000000002</c:v>
                </c:pt>
                <c:pt idx="312">
                  <c:v>16.245360000000002</c:v>
                </c:pt>
                <c:pt idx="313">
                  <c:v>16.245360000000002</c:v>
                </c:pt>
                <c:pt idx="314">
                  <c:v>16.245360000000002</c:v>
                </c:pt>
                <c:pt idx="315">
                  <c:v>16.418880000000001</c:v>
                </c:pt>
                <c:pt idx="316">
                  <c:v>14.155200000000001</c:v>
                </c:pt>
                <c:pt idx="317">
                  <c:v>10.962719999999999</c:v>
                </c:pt>
                <c:pt idx="318">
                  <c:v>11.073119999999999</c:v>
                </c:pt>
                <c:pt idx="319">
                  <c:v>11.073119999999999</c:v>
                </c:pt>
                <c:pt idx="320">
                  <c:v>11.073119999999999</c:v>
                </c:pt>
                <c:pt idx="321">
                  <c:v>11.40432</c:v>
                </c:pt>
                <c:pt idx="322">
                  <c:v>11.408735999999999</c:v>
                </c:pt>
                <c:pt idx="323">
                  <c:v>11.408735999999999</c:v>
                </c:pt>
                <c:pt idx="324">
                  <c:v>11.408735999999999</c:v>
                </c:pt>
                <c:pt idx="325">
                  <c:v>11.839295999999999</c:v>
                </c:pt>
                <c:pt idx="326">
                  <c:v>12.114096</c:v>
                </c:pt>
                <c:pt idx="327">
                  <c:v>12.290016</c:v>
                </c:pt>
                <c:pt idx="328">
                  <c:v>12.290016</c:v>
                </c:pt>
                <c:pt idx="329">
                  <c:v>12.334175999999999</c:v>
                </c:pt>
                <c:pt idx="330">
                  <c:v>12.499776000000001</c:v>
                </c:pt>
                <c:pt idx="331">
                  <c:v>12.521856</c:v>
                </c:pt>
                <c:pt idx="332">
                  <c:v>12.521856</c:v>
                </c:pt>
                <c:pt idx="333">
                  <c:v>12.521856</c:v>
                </c:pt>
                <c:pt idx="334">
                  <c:v>12.521856</c:v>
                </c:pt>
                <c:pt idx="335">
                  <c:v>12.524039999999999</c:v>
                </c:pt>
                <c:pt idx="336">
                  <c:v>12.524039999999999</c:v>
                </c:pt>
                <c:pt idx="337">
                  <c:v>12.524039999999999</c:v>
                </c:pt>
                <c:pt idx="338">
                  <c:v>12.524039999999999</c:v>
                </c:pt>
                <c:pt idx="339">
                  <c:v>12.524039999999999</c:v>
                </c:pt>
                <c:pt idx="340">
                  <c:v>12.524039999999999</c:v>
                </c:pt>
                <c:pt idx="341">
                  <c:v>12.524039999999999</c:v>
                </c:pt>
                <c:pt idx="342">
                  <c:v>12.524039999999999</c:v>
                </c:pt>
                <c:pt idx="343">
                  <c:v>12.524039999999999</c:v>
                </c:pt>
                <c:pt idx="344">
                  <c:v>12.524039999999999</c:v>
                </c:pt>
                <c:pt idx="345">
                  <c:v>12.524039999999999</c:v>
                </c:pt>
                <c:pt idx="346">
                  <c:v>12.524039999999999</c:v>
                </c:pt>
                <c:pt idx="347">
                  <c:v>12.524039999999999</c:v>
                </c:pt>
                <c:pt idx="348">
                  <c:v>12.63444</c:v>
                </c:pt>
                <c:pt idx="349">
                  <c:v>12.93252</c:v>
                </c:pt>
                <c:pt idx="350">
                  <c:v>13.334519999999999</c:v>
                </c:pt>
                <c:pt idx="351">
                  <c:v>13.663320000000001</c:v>
                </c:pt>
                <c:pt idx="352">
                  <c:v>13.884119999999999</c:v>
                </c:pt>
                <c:pt idx="353">
                  <c:v>14.10252</c:v>
                </c:pt>
                <c:pt idx="354">
                  <c:v>14.157719999999999</c:v>
                </c:pt>
                <c:pt idx="355">
                  <c:v>14.157719999999999</c:v>
                </c:pt>
                <c:pt idx="356">
                  <c:v>14.751480000000001</c:v>
                </c:pt>
                <c:pt idx="357">
                  <c:v>14.751480000000001</c:v>
                </c:pt>
                <c:pt idx="358">
                  <c:v>16.28988</c:v>
                </c:pt>
                <c:pt idx="359">
                  <c:v>17.372399999999999</c:v>
                </c:pt>
                <c:pt idx="360">
                  <c:v>17.5884</c:v>
                </c:pt>
                <c:pt idx="361">
                  <c:v>18.0228</c:v>
                </c:pt>
                <c:pt idx="362">
                  <c:v>18.681000000000001</c:v>
                </c:pt>
                <c:pt idx="363">
                  <c:v>18.7362</c:v>
                </c:pt>
                <c:pt idx="364">
                  <c:v>18.7362</c:v>
                </c:pt>
                <c:pt idx="365">
                  <c:v>18.846599999999999</c:v>
                </c:pt>
                <c:pt idx="366">
                  <c:v>18.846599999999999</c:v>
                </c:pt>
                <c:pt idx="367">
                  <c:v>18.846599999999999</c:v>
                </c:pt>
                <c:pt idx="368">
                  <c:v>19.0626</c:v>
                </c:pt>
                <c:pt idx="369">
                  <c:v>19.073640000000001</c:v>
                </c:pt>
                <c:pt idx="370">
                  <c:v>19.305095999999999</c:v>
                </c:pt>
                <c:pt idx="371">
                  <c:v>19.305095999999999</c:v>
                </c:pt>
                <c:pt idx="372">
                  <c:v>19.305095999999999</c:v>
                </c:pt>
                <c:pt idx="373">
                  <c:v>19.360296000000002</c:v>
                </c:pt>
                <c:pt idx="374">
                  <c:v>19.360296000000002</c:v>
                </c:pt>
                <c:pt idx="375">
                  <c:v>19.470696</c:v>
                </c:pt>
                <c:pt idx="376">
                  <c:v>19.470696</c:v>
                </c:pt>
                <c:pt idx="377">
                  <c:v>19.470696</c:v>
                </c:pt>
                <c:pt idx="378">
                  <c:v>17.690784000000001</c:v>
                </c:pt>
                <c:pt idx="379">
                  <c:v>15.344208</c:v>
                </c:pt>
                <c:pt idx="380">
                  <c:v>15.344208</c:v>
                </c:pt>
                <c:pt idx="381">
                  <c:v>15.344208</c:v>
                </c:pt>
                <c:pt idx="382">
                  <c:v>15.344208</c:v>
                </c:pt>
                <c:pt idx="383">
                  <c:v>15.344208</c:v>
                </c:pt>
                <c:pt idx="384">
                  <c:v>15.366288000000001</c:v>
                </c:pt>
                <c:pt idx="385">
                  <c:v>15.399407999999999</c:v>
                </c:pt>
                <c:pt idx="386">
                  <c:v>15.344208</c:v>
                </c:pt>
                <c:pt idx="387">
                  <c:v>15.344208</c:v>
                </c:pt>
                <c:pt idx="388">
                  <c:v>15.441888000000001</c:v>
                </c:pt>
                <c:pt idx="389">
                  <c:v>15.563328</c:v>
                </c:pt>
                <c:pt idx="390">
                  <c:v>15.839328</c:v>
                </c:pt>
                <c:pt idx="391">
                  <c:v>15.839328</c:v>
                </c:pt>
                <c:pt idx="392">
                  <c:v>15.893328</c:v>
                </c:pt>
                <c:pt idx="393">
                  <c:v>15.893328</c:v>
                </c:pt>
                <c:pt idx="394">
                  <c:v>15.893328</c:v>
                </c:pt>
                <c:pt idx="395">
                  <c:v>15.948528</c:v>
                </c:pt>
                <c:pt idx="396">
                  <c:v>16.390128000000001</c:v>
                </c:pt>
                <c:pt idx="397">
                  <c:v>16.390128000000001</c:v>
                </c:pt>
                <c:pt idx="398">
                  <c:v>16.390128000000001</c:v>
                </c:pt>
                <c:pt idx="399">
                  <c:v>16.555128</c:v>
                </c:pt>
                <c:pt idx="400">
                  <c:v>16.555128</c:v>
                </c:pt>
                <c:pt idx="401">
                  <c:v>16.555128</c:v>
                </c:pt>
                <c:pt idx="402">
                  <c:v>16.555128</c:v>
                </c:pt>
                <c:pt idx="403">
                  <c:v>16.555128</c:v>
                </c:pt>
                <c:pt idx="404">
                  <c:v>16.566168000000001</c:v>
                </c:pt>
                <c:pt idx="405">
                  <c:v>16.728168</c:v>
                </c:pt>
                <c:pt idx="406">
                  <c:v>16.783367999999999</c:v>
                </c:pt>
                <c:pt idx="407">
                  <c:v>17.323367999999999</c:v>
                </c:pt>
                <c:pt idx="408">
                  <c:v>17.452967999999998</c:v>
                </c:pt>
                <c:pt idx="409">
                  <c:v>17.474568000000001</c:v>
                </c:pt>
                <c:pt idx="410">
                  <c:v>17.474568000000001</c:v>
                </c:pt>
                <c:pt idx="411">
                  <c:v>17.474568000000001</c:v>
                </c:pt>
                <c:pt idx="412">
                  <c:v>17.496648</c:v>
                </c:pt>
                <c:pt idx="413">
                  <c:v>17.661048000000001</c:v>
                </c:pt>
                <c:pt idx="414">
                  <c:v>17.683128</c:v>
                </c:pt>
                <c:pt idx="415">
                  <c:v>17.738327999999999</c:v>
                </c:pt>
                <c:pt idx="416">
                  <c:v>17.738327999999999</c:v>
                </c:pt>
                <c:pt idx="417">
                  <c:v>17.861975999999999</c:v>
                </c:pt>
                <c:pt idx="418">
                  <c:v>17.884056000000001</c:v>
                </c:pt>
                <c:pt idx="419">
                  <c:v>17.917176000000001</c:v>
                </c:pt>
                <c:pt idx="420">
                  <c:v>17.983415999999998</c:v>
                </c:pt>
                <c:pt idx="421">
                  <c:v>18.027576</c:v>
                </c:pt>
                <c:pt idx="422">
                  <c:v>18.085992000000001</c:v>
                </c:pt>
                <c:pt idx="423">
                  <c:v>18.121320000000001</c:v>
                </c:pt>
                <c:pt idx="424">
                  <c:v>18.264479999999999</c:v>
                </c:pt>
                <c:pt idx="425">
                  <c:v>18.489576</c:v>
                </c:pt>
                <c:pt idx="426">
                  <c:v>18.438791999999999</c:v>
                </c:pt>
                <c:pt idx="427">
                  <c:v>18.438791999999999</c:v>
                </c:pt>
                <c:pt idx="428">
                  <c:v>18.549192000000001</c:v>
                </c:pt>
                <c:pt idx="429">
                  <c:v>18.549192000000001</c:v>
                </c:pt>
                <c:pt idx="430">
                  <c:v>18.608808</c:v>
                </c:pt>
                <c:pt idx="431">
                  <c:v>18.608808</c:v>
                </c:pt>
                <c:pt idx="432">
                  <c:v>18.685967999999999</c:v>
                </c:pt>
                <c:pt idx="433">
                  <c:v>18.767327999999999</c:v>
                </c:pt>
                <c:pt idx="434">
                  <c:v>18.986927999999999</c:v>
                </c:pt>
                <c:pt idx="435">
                  <c:v>18.986927999999999</c:v>
                </c:pt>
                <c:pt idx="436">
                  <c:v>18.991344000000002</c:v>
                </c:pt>
                <c:pt idx="437">
                  <c:v>18.991344000000002</c:v>
                </c:pt>
                <c:pt idx="438">
                  <c:v>19.183440000000001</c:v>
                </c:pt>
                <c:pt idx="439">
                  <c:v>19.183440000000001</c:v>
                </c:pt>
                <c:pt idx="440">
                  <c:v>19.835039999999999</c:v>
                </c:pt>
                <c:pt idx="441">
                  <c:v>19.835039999999999</c:v>
                </c:pt>
                <c:pt idx="442">
                  <c:v>19.835039999999999</c:v>
                </c:pt>
                <c:pt idx="443">
                  <c:v>17.876543999999999</c:v>
                </c:pt>
                <c:pt idx="444">
                  <c:v>15.299808000000001</c:v>
                </c:pt>
                <c:pt idx="445">
                  <c:v>15.299808000000001</c:v>
                </c:pt>
                <c:pt idx="446">
                  <c:v>15.299808000000001</c:v>
                </c:pt>
                <c:pt idx="447">
                  <c:v>15.310848</c:v>
                </c:pt>
                <c:pt idx="448">
                  <c:v>15.310848</c:v>
                </c:pt>
                <c:pt idx="449">
                  <c:v>15.310848</c:v>
                </c:pt>
                <c:pt idx="450">
                  <c:v>15.364848</c:v>
                </c:pt>
                <c:pt idx="451">
                  <c:v>15.364848</c:v>
                </c:pt>
                <c:pt idx="452">
                  <c:v>15.375888</c:v>
                </c:pt>
                <c:pt idx="453">
                  <c:v>15.380304000000001</c:v>
                </c:pt>
                <c:pt idx="454">
                  <c:v>15.478464000000001</c:v>
                </c:pt>
                <c:pt idx="455">
                  <c:v>15.500064</c:v>
                </c:pt>
                <c:pt idx="456">
                  <c:v>15.500064</c:v>
                </c:pt>
                <c:pt idx="457">
                  <c:v>15.554064</c:v>
                </c:pt>
                <c:pt idx="458">
                  <c:v>15.608064000000001</c:v>
                </c:pt>
                <c:pt idx="459">
                  <c:v>15.618864</c:v>
                </c:pt>
                <c:pt idx="460">
                  <c:v>15.672864000000001</c:v>
                </c:pt>
                <c:pt idx="461">
                  <c:v>15.672864000000001</c:v>
                </c:pt>
                <c:pt idx="462">
                  <c:v>15.726864000000001</c:v>
                </c:pt>
                <c:pt idx="463">
                  <c:v>15.726864000000001</c:v>
                </c:pt>
                <c:pt idx="464">
                  <c:v>15.945264</c:v>
                </c:pt>
                <c:pt idx="465">
                  <c:v>15.945264</c:v>
                </c:pt>
                <c:pt idx="466">
                  <c:v>16.163664000000001</c:v>
                </c:pt>
                <c:pt idx="467">
                  <c:v>16.163664000000001</c:v>
                </c:pt>
                <c:pt idx="468">
                  <c:v>16.163664000000001</c:v>
                </c:pt>
                <c:pt idx="469">
                  <c:v>16.163664000000001</c:v>
                </c:pt>
                <c:pt idx="470">
                  <c:v>16.163664000000001</c:v>
                </c:pt>
                <c:pt idx="471">
                  <c:v>16.492080000000001</c:v>
                </c:pt>
                <c:pt idx="472">
                  <c:v>16.481280000000002</c:v>
                </c:pt>
                <c:pt idx="473">
                  <c:v>16.481280000000002</c:v>
                </c:pt>
                <c:pt idx="474">
                  <c:v>16.481280000000002</c:v>
                </c:pt>
                <c:pt idx="475">
                  <c:v>16.481280000000002</c:v>
                </c:pt>
                <c:pt idx="476">
                  <c:v>16.481280000000002</c:v>
                </c:pt>
                <c:pt idx="477">
                  <c:v>16.481280000000002</c:v>
                </c:pt>
                <c:pt idx="478">
                  <c:v>16.742640000000002</c:v>
                </c:pt>
                <c:pt idx="479">
                  <c:v>16.786799999999999</c:v>
                </c:pt>
                <c:pt idx="480">
                  <c:v>16.786799999999999</c:v>
                </c:pt>
                <c:pt idx="481">
                  <c:v>16.786799999999999</c:v>
                </c:pt>
                <c:pt idx="482">
                  <c:v>16.85304</c:v>
                </c:pt>
                <c:pt idx="483">
                  <c:v>16.85304</c:v>
                </c:pt>
                <c:pt idx="484">
                  <c:v>16.85304</c:v>
                </c:pt>
                <c:pt idx="485">
                  <c:v>16.85304</c:v>
                </c:pt>
                <c:pt idx="486">
                  <c:v>16.85304</c:v>
                </c:pt>
                <c:pt idx="487">
                  <c:v>16.85304</c:v>
                </c:pt>
                <c:pt idx="488">
                  <c:v>16.961040000000001</c:v>
                </c:pt>
                <c:pt idx="489">
                  <c:v>16.961040000000001</c:v>
                </c:pt>
                <c:pt idx="490">
                  <c:v>16.965456</c:v>
                </c:pt>
                <c:pt idx="491">
                  <c:v>16.965456</c:v>
                </c:pt>
                <c:pt idx="492">
                  <c:v>17.020056</c:v>
                </c:pt>
                <c:pt idx="493">
                  <c:v>17.020056</c:v>
                </c:pt>
                <c:pt idx="494">
                  <c:v>17.020056</c:v>
                </c:pt>
                <c:pt idx="495">
                  <c:v>17.020056</c:v>
                </c:pt>
                <c:pt idx="496">
                  <c:v>17.084855999999998</c:v>
                </c:pt>
                <c:pt idx="497">
                  <c:v>17.192855999999999</c:v>
                </c:pt>
                <c:pt idx="498">
                  <c:v>17.413656</c:v>
                </c:pt>
                <c:pt idx="499">
                  <c:v>17.413656</c:v>
                </c:pt>
                <c:pt idx="500">
                  <c:v>17.467656000000002</c:v>
                </c:pt>
                <c:pt idx="501">
                  <c:v>17.467656000000002</c:v>
                </c:pt>
                <c:pt idx="502">
                  <c:v>17.467656000000002</c:v>
                </c:pt>
                <c:pt idx="503">
                  <c:v>17.467656000000002</c:v>
                </c:pt>
                <c:pt idx="504">
                  <c:v>17.467656000000002</c:v>
                </c:pt>
                <c:pt idx="505">
                  <c:v>17.467656000000002</c:v>
                </c:pt>
                <c:pt idx="506">
                  <c:v>17.467656000000002</c:v>
                </c:pt>
                <c:pt idx="507">
                  <c:v>13.806792</c:v>
                </c:pt>
                <c:pt idx="508">
                  <c:v>10.825991999999999</c:v>
                </c:pt>
                <c:pt idx="509">
                  <c:v>10.825991999999999</c:v>
                </c:pt>
                <c:pt idx="510">
                  <c:v>10.879992</c:v>
                </c:pt>
                <c:pt idx="511">
                  <c:v>10.879992</c:v>
                </c:pt>
                <c:pt idx="512">
                  <c:v>10.879992</c:v>
                </c:pt>
                <c:pt idx="513">
                  <c:v>10.879992</c:v>
                </c:pt>
                <c:pt idx="514">
                  <c:v>10.879992</c:v>
                </c:pt>
                <c:pt idx="515">
                  <c:v>10.879992</c:v>
                </c:pt>
                <c:pt idx="516">
                  <c:v>8.6629919999999991</c:v>
                </c:pt>
                <c:pt idx="517">
                  <c:v>10.879992</c:v>
                </c:pt>
                <c:pt idx="518">
                  <c:v>10.879992</c:v>
                </c:pt>
                <c:pt idx="519">
                  <c:v>10.933992</c:v>
                </c:pt>
                <c:pt idx="520">
                  <c:v>10.847592000000001</c:v>
                </c:pt>
                <c:pt idx="521">
                  <c:v>10.847592000000001</c:v>
                </c:pt>
                <c:pt idx="522">
                  <c:v>10.864872</c:v>
                </c:pt>
                <c:pt idx="523">
                  <c:v>10.830311999999999</c:v>
                </c:pt>
                <c:pt idx="524">
                  <c:v>10.991928</c:v>
                </c:pt>
                <c:pt idx="525">
                  <c:v>10.991928</c:v>
                </c:pt>
                <c:pt idx="526">
                  <c:v>11.210328000000001</c:v>
                </c:pt>
                <c:pt idx="527">
                  <c:v>11.210328000000001</c:v>
                </c:pt>
                <c:pt idx="528">
                  <c:v>11.264927999999999</c:v>
                </c:pt>
                <c:pt idx="529">
                  <c:v>11.264927999999999</c:v>
                </c:pt>
                <c:pt idx="530">
                  <c:v>11.264927999999999</c:v>
                </c:pt>
                <c:pt idx="531">
                  <c:v>11.745288</c:v>
                </c:pt>
                <c:pt idx="532">
                  <c:v>11.854488</c:v>
                </c:pt>
                <c:pt idx="533">
                  <c:v>11.952768000000001</c:v>
                </c:pt>
                <c:pt idx="534">
                  <c:v>12.160848</c:v>
                </c:pt>
                <c:pt idx="535">
                  <c:v>12.403248</c:v>
                </c:pt>
                <c:pt idx="536">
                  <c:v>12.787848</c:v>
                </c:pt>
                <c:pt idx="537">
                  <c:v>13.017048000000001</c:v>
                </c:pt>
                <c:pt idx="538">
                  <c:v>13.017048000000001</c:v>
                </c:pt>
                <c:pt idx="539">
                  <c:v>13.025880000000001</c:v>
                </c:pt>
                <c:pt idx="540">
                  <c:v>13.447464</c:v>
                </c:pt>
                <c:pt idx="541">
                  <c:v>13.456104</c:v>
                </c:pt>
                <c:pt idx="542">
                  <c:v>13.456104</c:v>
                </c:pt>
                <c:pt idx="543">
                  <c:v>13.653264</c:v>
                </c:pt>
                <c:pt idx="544">
                  <c:v>13.773384</c:v>
                </c:pt>
                <c:pt idx="545">
                  <c:v>13.773384</c:v>
                </c:pt>
                <c:pt idx="546">
                  <c:v>13.773384</c:v>
                </c:pt>
                <c:pt idx="547">
                  <c:v>13.773384</c:v>
                </c:pt>
                <c:pt idx="548">
                  <c:v>13.773384</c:v>
                </c:pt>
                <c:pt idx="549">
                  <c:v>13.838903999999999</c:v>
                </c:pt>
                <c:pt idx="550">
                  <c:v>13.838903999999999</c:v>
                </c:pt>
                <c:pt idx="551">
                  <c:v>13.838903999999999</c:v>
                </c:pt>
                <c:pt idx="552">
                  <c:v>13.838903999999999</c:v>
                </c:pt>
                <c:pt idx="553">
                  <c:v>13.838903999999999</c:v>
                </c:pt>
                <c:pt idx="554">
                  <c:v>13.838903999999999</c:v>
                </c:pt>
                <c:pt idx="555">
                  <c:v>13.838903999999999</c:v>
                </c:pt>
                <c:pt idx="556">
                  <c:v>13.838903999999999</c:v>
                </c:pt>
                <c:pt idx="557">
                  <c:v>13.838903999999999</c:v>
                </c:pt>
                <c:pt idx="558">
                  <c:v>13.838903999999999</c:v>
                </c:pt>
                <c:pt idx="559">
                  <c:v>13.894104</c:v>
                </c:pt>
                <c:pt idx="560">
                  <c:v>13.894104</c:v>
                </c:pt>
                <c:pt idx="561">
                  <c:v>13.894104</c:v>
                </c:pt>
                <c:pt idx="562">
                  <c:v>13.894104</c:v>
                </c:pt>
                <c:pt idx="563">
                  <c:v>13.894104</c:v>
                </c:pt>
                <c:pt idx="564">
                  <c:v>13.894104</c:v>
                </c:pt>
                <c:pt idx="565">
                  <c:v>13.894104</c:v>
                </c:pt>
                <c:pt idx="566">
                  <c:v>13.894104</c:v>
                </c:pt>
                <c:pt idx="567">
                  <c:v>13.915944</c:v>
                </c:pt>
                <c:pt idx="568">
                  <c:v>13.915944</c:v>
                </c:pt>
                <c:pt idx="569">
                  <c:v>11.339423999999999</c:v>
                </c:pt>
                <c:pt idx="570">
                  <c:v>8.4968640000000004</c:v>
                </c:pt>
                <c:pt idx="571">
                  <c:v>8.5520639999999997</c:v>
                </c:pt>
                <c:pt idx="572">
                  <c:v>8.6624639999999999</c:v>
                </c:pt>
                <c:pt idx="573">
                  <c:v>8.8059840000000005</c:v>
                </c:pt>
                <c:pt idx="574">
                  <c:v>8.7732240000000008</c:v>
                </c:pt>
                <c:pt idx="575">
                  <c:v>9.148104</c:v>
                </c:pt>
                <c:pt idx="576">
                  <c:v>9.148104</c:v>
                </c:pt>
                <c:pt idx="577">
                  <c:v>9.2027040000000007</c:v>
                </c:pt>
                <c:pt idx="578">
                  <c:v>9.5855040000000002</c:v>
                </c:pt>
                <c:pt idx="579">
                  <c:v>10.501464</c:v>
                </c:pt>
                <c:pt idx="580">
                  <c:v>11.161464</c:v>
                </c:pt>
                <c:pt idx="581">
                  <c:v>11.161464</c:v>
                </c:pt>
                <c:pt idx="582">
                  <c:v>11.271864000000001</c:v>
                </c:pt>
                <c:pt idx="583">
                  <c:v>11.271864000000001</c:v>
                </c:pt>
                <c:pt idx="584">
                  <c:v>11.418191999999999</c:v>
                </c:pt>
                <c:pt idx="585">
                  <c:v>11.527392000000001</c:v>
                </c:pt>
                <c:pt idx="586">
                  <c:v>11.527392000000001</c:v>
                </c:pt>
                <c:pt idx="587">
                  <c:v>11.749176</c:v>
                </c:pt>
                <c:pt idx="588">
                  <c:v>12.187775999999999</c:v>
                </c:pt>
                <c:pt idx="589">
                  <c:v>12.346223999999999</c:v>
                </c:pt>
                <c:pt idx="590">
                  <c:v>12.804864</c:v>
                </c:pt>
                <c:pt idx="591">
                  <c:v>13.190664</c:v>
                </c:pt>
                <c:pt idx="592">
                  <c:v>13.444584000000001</c:v>
                </c:pt>
                <c:pt idx="593">
                  <c:v>13.942392</c:v>
                </c:pt>
                <c:pt idx="594">
                  <c:v>14.382792</c:v>
                </c:pt>
                <c:pt idx="595">
                  <c:v>14.66316</c:v>
                </c:pt>
                <c:pt idx="596">
                  <c:v>15.21036</c:v>
                </c:pt>
                <c:pt idx="597">
                  <c:v>15.54036</c:v>
                </c:pt>
                <c:pt idx="598">
                  <c:v>15.926159999999999</c:v>
                </c:pt>
                <c:pt idx="599">
                  <c:v>15.926159999999999</c:v>
                </c:pt>
                <c:pt idx="600">
                  <c:v>15.926159999999999</c:v>
                </c:pt>
                <c:pt idx="601">
                  <c:v>15.926159999999999</c:v>
                </c:pt>
                <c:pt idx="602">
                  <c:v>16.434000000000001</c:v>
                </c:pt>
                <c:pt idx="603">
                  <c:v>16.6524</c:v>
                </c:pt>
                <c:pt idx="604">
                  <c:v>17.49888</c:v>
                </c:pt>
                <c:pt idx="605">
                  <c:v>17.762640000000001</c:v>
                </c:pt>
                <c:pt idx="606">
                  <c:v>18.005520000000001</c:v>
                </c:pt>
                <c:pt idx="607">
                  <c:v>18.005520000000001</c:v>
                </c:pt>
                <c:pt idx="608">
                  <c:v>18.005520000000001</c:v>
                </c:pt>
                <c:pt idx="609">
                  <c:v>18.115919999999999</c:v>
                </c:pt>
                <c:pt idx="610">
                  <c:v>18.480239999999998</c:v>
                </c:pt>
                <c:pt idx="611">
                  <c:v>18.701039999999999</c:v>
                </c:pt>
                <c:pt idx="612">
                  <c:v>18.996479999999998</c:v>
                </c:pt>
                <c:pt idx="613">
                  <c:v>19.124400000000001</c:v>
                </c:pt>
                <c:pt idx="614">
                  <c:v>19.122216000000002</c:v>
                </c:pt>
                <c:pt idx="615">
                  <c:v>19.515239999999999</c:v>
                </c:pt>
                <c:pt idx="616">
                  <c:v>19.570440000000001</c:v>
                </c:pt>
                <c:pt idx="617">
                  <c:v>19.570440000000001</c:v>
                </c:pt>
                <c:pt idx="618">
                  <c:v>19.570440000000001</c:v>
                </c:pt>
                <c:pt idx="619">
                  <c:v>19.59252</c:v>
                </c:pt>
                <c:pt idx="620">
                  <c:v>19.614599999999999</c:v>
                </c:pt>
                <c:pt idx="621">
                  <c:v>19.614599999999999</c:v>
                </c:pt>
                <c:pt idx="622">
                  <c:v>19.725000000000001</c:v>
                </c:pt>
                <c:pt idx="623">
                  <c:v>19.8354</c:v>
                </c:pt>
                <c:pt idx="624">
                  <c:v>19.8354</c:v>
                </c:pt>
                <c:pt idx="625">
                  <c:v>19.923719999999999</c:v>
                </c:pt>
                <c:pt idx="626">
                  <c:v>19.923719999999999</c:v>
                </c:pt>
                <c:pt idx="627">
                  <c:v>19.974384000000001</c:v>
                </c:pt>
                <c:pt idx="628">
                  <c:v>20.051064</c:v>
                </c:pt>
                <c:pt idx="629">
                  <c:v>20.055479999999999</c:v>
                </c:pt>
                <c:pt idx="630">
                  <c:v>18.406559999999999</c:v>
                </c:pt>
                <c:pt idx="631">
                  <c:v>15.84144</c:v>
                </c:pt>
                <c:pt idx="632">
                  <c:v>15.976127999999999</c:v>
                </c:pt>
                <c:pt idx="633">
                  <c:v>16.085328000000001</c:v>
                </c:pt>
                <c:pt idx="634">
                  <c:v>16.504847999999999</c:v>
                </c:pt>
                <c:pt idx="635">
                  <c:v>14.453448</c:v>
                </c:pt>
                <c:pt idx="636">
                  <c:v>17.078928000000001</c:v>
                </c:pt>
                <c:pt idx="637">
                  <c:v>17.443248000000001</c:v>
                </c:pt>
                <c:pt idx="638">
                  <c:v>17.640768000000001</c:v>
                </c:pt>
                <c:pt idx="639">
                  <c:v>17.958168000000001</c:v>
                </c:pt>
                <c:pt idx="640">
                  <c:v>18.123767999999998</c:v>
                </c:pt>
                <c:pt idx="641">
                  <c:v>18.123767999999998</c:v>
                </c:pt>
                <c:pt idx="642">
                  <c:v>18.223127999999999</c:v>
                </c:pt>
                <c:pt idx="643">
                  <c:v>18.607127999999999</c:v>
                </c:pt>
                <c:pt idx="644">
                  <c:v>18.607127999999999</c:v>
                </c:pt>
                <c:pt idx="645">
                  <c:v>18.717528000000001</c:v>
                </c:pt>
                <c:pt idx="646">
                  <c:v>18.739608</c:v>
                </c:pt>
                <c:pt idx="647">
                  <c:v>18.739608</c:v>
                </c:pt>
                <c:pt idx="648">
                  <c:v>18.968927999999998</c:v>
                </c:pt>
                <c:pt idx="649">
                  <c:v>19.322208</c:v>
                </c:pt>
                <c:pt idx="650">
                  <c:v>19.432607999999998</c:v>
                </c:pt>
                <c:pt idx="651">
                  <c:v>19.653407999999999</c:v>
                </c:pt>
                <c:pt idx="652">
                  <c:v>20.090208000000001</c:v>
                </c:pt>
                <c:pt idx="653">
                  <c:v>20.144808000000001</c:v>
                </c:pt>
                <c:pt idx="654">
                  <c:v>20.254007999999999</c:v>
                </c:pt>
                <c:pt idx="655">
                  <c:v>20.364287999999998</c:v>
                </c:pt>
                <c:pt idx="656">
                  <c:v>20.419488000000001</c:v>
                </c:pt>
                <c:pt idx="657">
                  <c:v>20.861087999999999</c:v>
                </c:pt>
                <c:pt idx="658">
                  <c:v>21.134087999999998</c:v>
                </c:pt>
                <c:pt idx="659">
                  <c:v>21.452448</c:v>
                </c:pt>
                <c:pt idx="660">
                  <c:v>21.717407999999999</c:v>
                </c:pt>
                <c:pt idx="661">
                  <c:v>22.047408000000001</c:v>
                </c:pt>
                <c:pt idx="662">
                  <c:v>22.456247999999999</c:v>
                </c:pt>
                <c:pt idx="663">
                  <c:v>22.674648000000001</c:v>
                </c:pt>
                <c:pt idx="664">
                  <c:v>22.937207999999998</c:v>
                </c:pt>
                <c:pt idx="665">
                  <c:v>23.474208000000001</c:v>
                </c:pt>
                <c:pt idx="666">
                  <c:v>23.635824</c:v>
                </c:pt>
                <c:pt idx="667">
                  <c:v>23.881679999999999</c:v>
                </c:pt>
                <c:pt idx="668">
                  <c:v>24.502127999999999</c:v>
                </c:pt>
                <c:pt idx="669">
                  <c:v>24.667728</c:v>
                </c:pt>
                <c:pt idx="670">
                  <c:v>24.700848000000001</c:v>
                </c:pt>
                <c:pt idx="671">
                  <c:v>25.032048</c:v>
                </c:pt>
                <c:pt idx="672">
                  <c:v>25.007567999999999</c:v>
                </c:pt>
                <c:pt idx="673">
                  <c:v>25.011984000000002</c:v>
                </c:pt>
                <c:pt idx="674">
                  <c:v>25.177584</c:v>
                </c:pt>
                <c:pt idx="675">
                  <c:v>25.287984000000002</c:v>
                </c:pt>
                <c:pt idx="676">
                  <c:v>25.674384</c:v>
                </c:pt>
                <c:pt idx="677">
                  <c:v>26.333183999999999</c:v>
                </c:pt>
                <c:pt idx="678">
                  <c:v>26.442384000000001</c:v>
                </c:pt>
                <c:pt idx="679">
                  <c:v>26.836416</c:v>
                </c:pt>
                <c:pt idx="680">
                  <c:v>27.011856000000002</c:v>
                </c:pt>
                <c:pt idx="681">
                  <c:v>27.011856000000002</c:v>
                </c:pt>
                <c:pt idx="682">
                  <c:v>27.323232000000001</c:v>
                </c:pt>
                <c:pt idx="683">
                  <c:v>27.323232000000001</c:v>
                </c:pt>
                <c:pt idx="684">
                  <c:v>27.366911999999999</c:v>
                </c:pt>
                <c:pt idx="685">
                  <c:v>27.402239999999999</c:v>
                </c:pt>
                <c:pt idx="686">
                  <c:v>27.583296000000001</c:v>
                </c:pt>
                <c:pt idx="687">
                  <c:v>27.578880000000002</c:v>
                </c:pt>
                <c:pt idx="688">
                  <c:v>27.645119999999999</c:v>
                </c:pt>
                <c:pt idx="689">
                  <c:v>27.7776</c:v>
                </c:pt>
                <c:pt idx="690">
                  <c:v>27.777000000000001</c:v>
                </c:pt>
                <c:pt idx="691">
                  <c:v>27.79908</c:v>
                </c:pt>
                <c:pt idx="692">
                  <c:v>27.79908</c:v>
                </c:pt>
                <c:pt idx="693">
                  <c:v>27.821159999999999</c:v>
                </c:pt>
                <c:pt idx="694">
                  <c:v>27.92052</c:v>
                </c:pt>
                <c:pt idx="695">
                  <c:v>28.008839999999999</c:v>
                </c:pt>
                <c:pt idx="696">
                  <c:v>26.414663999999998</c:v>
                </c:pt>
                <c:pt idx="697">
                  <c:v>22.184135999999999</c:v>
                </c:pt>
                <c:pt idx="698">
                  <c:v>22.184135999999999</c:v>
                </c:pt>
                <c:pt idx="699">
                  <c:v>22.184135999999999</c:v>
                </c:pt>
                <c:pt idx="700">
                  <c:v>22.421279999999999</c:v>
                </c:pt>
                <c:pt idx="701">
                  <c:v>22.421279999999999</c:v>
                </c:pt>
                <c:pt idx="702">
                  <c:v>22.563600000000001</c:v>
                </c:pt>
                <c:pt idx="703">
                  <c:v>22.673999999999999</c:v>
                </c:pt>
                <c:pt idx="704">
                  <c:v>22.879344</c:v>
                </c:pt>
                <c:pt idx="705">
                  <c:v>23.083967999999999</c:v>
                </c:pt>
                <c:pt idx="706">
                  <c:v>23.284704000000001</c:v>
                </c:pt>
                <c:pt idx="707">
                  <c:v>23.395104</c:v>
                </c:pt>
                <c:pt idx="708">
                  <c:v>23.671104</c:v>
                </c:pt>
                <c:pt idx="709">
                  <c:v>23.881271999999999</c:v>
                </c:pt>
                <c:pt idx="710">
                  <c:v>23.848151999999999</c:v>
                </c:pt>
                <c:pt idx="711">
                  <c:v>23.848151999999999</c:v>
                </c:pt>
                <c:pt idx="712">
                  <c:v>23.914391999999999</c:v>
                </c:pt>
                <c:pt idx="713">
                  <c:v>23.980632</c:v>
                </c:pt>
                <c:pt idx="714">
                  <c:v>23.947512</c:v>
                </c:pt>
                <c:pt idx="715">
                  <c:v>24.157271999999999</c:v>
                </c:pt>
                <c:pt idx="716">
                  <c:v>24.106487999999999</c:v>
                </c:pt>
                <c:pt idx="717">
                  <c:v>24.368568</c:v>
                </c:pt>
                <c:pt idx="718">
                  <c:v>24.368568</c:v>
                </c:pt>
                <c:pt idx="719">
                  <c:v>24.368568</c:v>
                </c:pt>
                <c:pt idx="720">
                  <c:v>24.450216000000001</c:v>
                </c:pt>
                <c:pt idx="721">
                  <c:v>24.858695999999998</c:v>
                </c:pt>
                <c:pt idx="722">
                  <c:v>24.957215999999999</c:v>
                </c:pt>
                <c:pt idx="723">
                  <c:v>24.957215999999999</c:v>
                </c:pt>
                <c:pt idx="724">
                  <c:v>24.957215999999999</c:v>
                </c:pt>
                <c:pt idx="725">
                  <c:v>25.089096000000001</c:v>
                </c:pt>
                <c:pt idx="726">
                  <c:v>25.153127999999999</c:v>
                </c:pt>
                <c:pt idx="727">
                  <c:v>25.181832</c:v>
                </c:pt>
                <c:pt idx="728">
                  <c:v>25.225752</c:v>
                </c:pt>
                <c:pt idx="729">
                  <c:v>25.464288</c:v>
                </c:pt>
                <c:pt idx="730">
                  <c:v>25.506119999999999</c:v>
                </c:pt>
                <c:pt idx="731">
                  <c:v>25.641335999999999</c:v>
                </c:pt>
                <c:pt idx="732">
                  <c:v>25.604208</c:v>
                </c:pt>
                <c:pt idx="733">
                  <c:v>25.636968</c:v>
                </c:pt>
                <c:pt idx="734">
                  <c:v>25.768007999999998</c:v>
                </c:pt>
                <c:pt idx="735">
                  <c:v>25.726512</c:v>
                </c:pt>
                <c:pt idx="736">
                  <c:v>25.813872</c:v>
                </c:pt>
                <c:pt idx="737">
                  <c:v>25.813872</c:v>
                </c:pt>
                <c:pt idx="738">
                  <c:v>25.792031999999999</c:v>
                </c:pt>
                <c:pt idx="739">
                  <c:v>25.802952000000001</c:v>
                </c:pt>
                <c:pt idx="740">
                  <c:v>25.761455999999999</c:v>
                </c:pt>
                <c:pt idx="741">
                  <c:v>25.765823999999999</c:v>
                </c:pt>
                <c:pt idx="742">
                  <c:v>25.855968000000001</c:v>
                </c:pt>
                <c:pt idx="743">
                  <c:v>25.996344000000001</c:v>
                </c:pt>
                <c:pt idx="744">
                  <c:v>26.232576000000002</c:v>
                </c:pt>
                <c:pt idx="745">
                  <c:v>26.412047999999999</c:v>
                </c:pt>
                <c:pt idx="746">
                  <c:v>26.412047999999999</c:v>
                </c:pt>
                <c:pt idx="747">
                  <c:v>26.522448000000001</c:v>
                </c:pt>
                <c:pt idx="748">
                  <c:v>26.456928000000001</c:v>
                </c:pt>
                <c:pt idx="749">
                  <c:v>26.550215999999999</c:v>
                </c:pt>
                <c:pt idx="750">
                  <c:v>26.525832000000001</c:v>
                </c:pt>
                <c:pt idx="751">
                  <c:v>26.656752000000001</c:v>
                </c:pt>
                <c:pt idx="752">
                  <c:v>26.645831999999999</c:v>
                </c:pt>
                <c:pt idx="753">
                  <c:v>26.648040000000002</c:v>
                </c:pt>
                <c:pt idx="754">
                  <c:v>26.648040000000002</c:v>
                </c:pt>
                <c:pt idx="755">
                  <c:v>26.648040000000002</c:v>
                </c:pt>
                <c:pt idx="756">
                  <c:v>26.648040000000002</c:v>
                </c:pt>
                <c:pt idx="757">
                  <c:v>26.648040000000002</c:v>
                </c:pt>
                <c:pt idx="758">
                  <c:v>26.669879999999999</c:v>
                </c:pt>
                <c:pt idx="759">
                  <c:v>26.720112</c:v>
                </c:pt>
                <c:pt idx="760">
                  <c:v>22.298496</c:v>
                </c:pt>
                <c:pt idx="761">
                  <c:v>14.847504000000001</c:v>
                </c:pt>
                <c:pt idx="762">
                  <c:v>15.679608</c:v>
                </c:pt>
                <c:pt idx="763">
                  <c:v>16.195247999999999</c:v>
                </c:pt>
                <c:pt idx="764">
                  <c:v>16.228007999999999</c:v>
                </c:pt>
                <c:pt idx="765">
                  <c:v>16.228007999999999</c:v>
                </c:pt>
                <c:pt idx="766">
                  <c:v>16.286975999999999</c:v>
                </c:pt>
                <c:pt idx="767">
                  <c:v>16.319735999999999</c:v>
                </c:pt>
                <c:pt idx="768">
                  <c:v>16.319735999999999</c:v>
                </c:pt>
                <c:pt idx="769">
                  <c:v>16.335024000000001</c:v>
                </c:pt>
                <c:pt idx="770">
                  <c:v>16.904664</c:v>
                </c:pt>
                <c:pt idx="771">
                  <c:v>16.87632</c:v>
                </c:pt>
                <c:pt idx="772">
                  <c:v>16.87632</c:v>
                </c:pt>
                <c:pt idx="773">
                  <c:v>16.930319999999998</c:v>
                </c:pt>
                <c:pt idx="774">
                  <c:v>16.930319999999998</c:v>
                </c:pt>
                <c:pt idx="775">
                  <c:v>16.930319999999998</c:v>
                </c:pt>
                <c:pt idx="776">
                  <c:v>17.089248000000001</c:v>
                </c:pt>
                <c:pt idx="777">
                  <c:v>17.084879999999998</c:v>
                </c:pt>
                <c:pt idx="778">
                  <c:v>17.135111999999999</c:v>
                </c:pt>
                <c:pt idx="779">
                  <c:v>17.287991999999999</c:v>
                </c:pt>
                <c:pt idx="780">
                  <c:v>17.287991999999999</c:v>
                </c:pt>
                <c:pt idx="781">
                  <c:v>17.430792</c:v>
                </c:pt>
                <c:pt idx="782">
                  <c:v>17.430792</c:v>
                </c:pt>
                <c:pt idx="783">
                  <c:v>18.165431999999999</c:v>
                </c:pt>
                <c:pt idx="784">
                  <c:v>18.275231999999999</c:v>
                </c:pt>
                <c:pt idx="785">
                  <c:v>18.813312</c:v>
                </c:pt>
                <c:pt idx="786">
                  <c:v>18.933432</c:v>
                </c:pt>
                <c:pt idx="787">
                  <c:v>18.900672</c:v>
                </c:pt>
                <c:pt idx="788">
                  <c:v>19.119071999999999</c:v>
                </c:pt>
                <c:pt idx="789">
                  <c:v>19.180824000000001</c:v>
                </c:pt>
                <c:pt idx="790">
                  <c:v>19.447272000000002</c:v>
                </c:pt>
                <c:pt idx="791">
                  <c:v>19.524311999999998</c:v>
                </c:pt>
                <c:pt idx="792">
                  <c:v>19.524311999999998</c:v>
                </c:pt>
                <c:pt idx="793">
                  <c:v>19.720991999999999</c:v>
                </c:pt>
                <c:pt idx="794">
                  <c:v>20.397431999999998</c:v>
                </c:pt>
                <c:pt idx="795">
                  <c:v>20.561232</c:v>
                </c:pt>
                <c:pt idx="796">
                  <c:v>20.692271999999999</c:v>
                </c:pt>
                <c:pt idx="797">
                  <c:v>20.857271999999998</c:v>
                </c:pt>
                <c:pt idx="798">
                  <c:v>20.857271999999998</c:v>
                </c:pt>
                <c:pt idx="799">
                  <c:v>20.988312000000001</c:v>
                </c:pt>
                <c:pt idx="800">
                  <c:v>21.316752000000001</c:v>
                </c:pt>
                <c:pt idx="801">
                  <c:v>21.427152</c:v>
                </c:pt>
                <c:pt idx="802">
                  <c:v>21.503952000000002</c:v>
                </c:pt>
                <c:pt idx="803">
                  <c:v>21.625392000000002</c:v>
                </c:pt>
                <c:pt idx="804">
                  <c:v>21.756432</c:v>
                </c:pt>
                <c:pt idx="805">
                  <c:v>22.226592</c:v>
                </c:pt>
                <c:pt idx="806">
                  <c:v>22.447392000000001</c:v>
                </c:pt>
                <c:pt idx="807">
                  <c:v>22.932455999999998</c:v>
                </c:pt>
                <c:pt idx="808">
                  <c:v>23.108975999999998</c:v>
                </c:pt>
                <c:pt idx="809">
                  <c:v>23.108975999999998</c:v>
                </c:pt>
                <c:pt idx="810">
                  <c:v>23.108975999999998</c:v>
                </c:pt>
                <c:pt idx="811">
                  <c:v>23.108975999999998</c:v>
                </c:pt>
                <c:pt idx="812">
                  <c:v>23.383175999999999</c:v>
                </c:pt>
                <c:pt idx="813">
                  <c:v>23.383175999999999</c:v>
                </c:pt>
                <c:pt idx="814">
                  <c:v>23.503896000000001</c:v>
                </c:pt>
                <c:pt idx="815">
                  <c:v>23.778479999999998</c:v>
                </c:pt>
                <c:pt idx="816">
                  <c:v>24.1752</c:v>
                </c:pt>
                <c:pt idx="817">
                  <c:v>24.604679999999998</c:v>
                </c:pt>
                <c:pt idx="818">
                  <c:v>24.71388</c:v>
                </c:pt>
                <c:pt idx="819">
                  <c:v>24.844919999999998</c:v>
                </c:pt>
                <c:pt idx="820">
                  <c:v>25.327535999999998</c:v>
                </c:pt>
                <c:pt idx="821">
                  <c:v>25.393656</c:v>
                </c:pt>
                <c:pt idx="822">
                  <c:v>25.448256000000001</c:v>
                </c:pt>
                <c:pt idx="823">
                  <c:v>20.810040000000001</c:v>
                </c:pt>
                <c:pt idx="824">
                  <c:v>13.60284</c:v>
                </c:pt>
                <c:pt idx="825">
                  <c:v>13.60284</c:v>
                </c:pt>
                <c:pt idx="826">
                  <c:v>13.66836</c:v>
                </c:pt>
                <c:pt idx="827">
                  <c:v>14.020440000000001</c:v>
                </c:pt>
                <c:pt idx="828">
                  <c:v>14.020440000000001</c:v>
                </c:pt>
                <c:pt idx="829">
                  <c:v>14.020440000000001</c:v>
                </c:pt>
                <c:pt idx="830">
                  <c:v>14.130839999999999</c:v>
                </c:pt>
                <c:pt idx="831">
                  <c:v>14.42808</c:v>
                </c:pt>
                <c:pt idx="832">
                  <c:v>14.52636</c:v>
                </c:pt>
                <c:pt idx="833">
                  <c:v>14.46072</c:v>
                </c:pt>
                <c:pt idx="834">
                  <c:v>14.658720000000001</c:v>
                </c:pt>
                <c:pt idx="835">
                  <c:v>15.036720000000001</c:v>
                </c:pt>
                <c:pt idx="836">
                  <c:v>15.274319999999999</c:v>
                </c:pt>
                <c:pt idx="837">
                  <c:v>15.274319999999999</c:v>
                </c:pt>
                <c:pt idx="838">
                  <c:v>15.274319999999999</c:v>
                </c:pt>
                <c:pt idx="839">
                  <c:v>15.2964</c:v>
                </c:pt>
                <c:pt idx="840">
                  <c:v>15.6252</c:v>
                </c:pt>
                <c:pt idx="841">
                  <c:v>15.571199999999999</c:v>
                </c:pt>
                <c:pt idx="842">
                  <c:v>15.9024</c:v>
                </c:pt>
                <c:pt idx="843">
                  <c:v>16.122</c:v>
                </c:pt>
                <c:pt idx="844">
                  <c:v>16.49736</c:v>
                </c:pt>
                <c:pt idx="845">
                  <c:v>16.453199999999999</c:v>
                </c:pt>
                <c:pt idx="846">
                  <c:v>16.784400000000002</c:v>
                </c:pt>
                <c:pt idx="847">
                  <c:v>16.82808</c:v>
                </c:pt>
                <c:pt idx="848">
                  <c:v>17.088719999999999</c:v>
                </c:pt>
                <c:pt idx="849">
                  <c:v>17.088719999999999</c:v>
                </c:pt>
                <c:pt idx="850">
                  <c:v>17.143920000000001</c:v>
                </c:pt>
                <c:pt idx="851">
                  <c:v>17.298480000000001</c:v>
                </c:pt>
                <c:pt idx="852">
                  <c:v>17.243279999999999</c:v>
                </c:pt>
                <c:pt idx="853">
                  <c:v>17.243279999999999</c:v>
                </c:pt>
                <c:pt idx="854">
                  <c:v>17.353680000000001</c:v>
                </c:pt>
                <c:pt idx="855">
                  <c:v>17.795280000000002</c:v>
                </c:pt>
                <c:pt idx="856">
                  <c:v>18.037320000000001</c:v>
                </c:pt>
                <c:pt idx="857">
                  <c:v>18.979559999999999</c:v>
                </c:pt>
                <c:pt idx="858">
                  <c:v>19.410119999999999</c:v>
                </c:pt>
                <c:pt idx="859">
                  <c:v>19.51932</c:v>
                </c:pt>
                <c:pt idx="860">
                  <c:v>19.585560000000001</c:v>
                </c:pt>
                <c:pt idx="861">
                  <c:v>19.651800000000001</c:v>
                </c:pt>
                <c:pt idx="862">
                  <c:v>19.817399999999999</c:v>
                </c:pt>
                <c:pt idx="863">
                  <c:v>20.27844</c:v>
                </c:pt>
                <c:pt idx="864">
                  <c:v>20.312328000000001</c:v>
                </c:pt>
                <c:pt idx="865">
                  <c:v>20.617128000000001</c:v>
                </c:pt>
                <c:pt idx="866">
                  <c:v>20.694407999999999</c:v>
                </c:pt>
                <c:pt idx="867">
                  <c:v>20.912807999999998</c:v>
                </c:pt>
                <c:pt idx="868">
                  <c:v>22.007808000000001</c:v>
                </c:pt>
                <c:pt idx="869">
                  <c:v>22.074048000000001</c:v>
                </c:pt>
                <c:pt idx="870">
                  <c:v>22.904688</c:v>
                </c:pt>
                <c:pt idx="871">
                  <c:v>23.335248</c:v>
                </c:pt>
                <c:pt idx="872">
                  <c:v>23.335248</c:v>
                </c:pt>
                <c:pt idx="873">
                  <c:v>23.511887999999999</c:v>
                </c:pt>
                <c:pt idx="874">
                  <c:v>23.511887999999999</c:v>
                </c:pt>
                <c:pt idx="875">
                  <c:v>23.787887999999999</c:v>
                </c:pt>
                <c:pt idx="876">
                  <c:v>23.732688</c:v>
                </c:pt>
                <c:pt idx="877">
                  <c:v>23.898288000000001</c:v>
                </c:pt>
                <c:pt idx="878">
                  <c:v>24.141168</c:v>
                </c:pt>
                <c:pt idx="879">
                  <c:v>24.119088000000001</c:v>
                </c:pt>
                <c:pt idx="880">
                  <c:v>24.792528000000001</c:v>
                </c:pt>
                <c:pt idx="881">
                  <c:v>24.803567999999999</c:v>
                </c:pt>
                <c:pt idx="882">
                  <c:v>24.827856000000001</c:v>
                </c:pt>
                <c:pt idx="883">
                  <c:v>24.872015999999999</c:v>
                </c:pt>
                <c:pt idx="884">
                  <c:v>24.872015999999999</c:v>
                </c:pt>
                <c:pt idx="885">
                  <c:v>22.109135999999999</c:v>
                </c:pt>
                <c:pt idx="886">
                  <c:v>18.242111999999999</c:v>
                </c:pt>
                <c:pt idx="887">
                  <c:v>19.201391999999998</c:v>
                </c:pt>
                <c:pt idx="888">
                  <c:v>19.714272000000001</c:v>
                </c:pt>
                <c:pt idx="889">
                  <c:v>19.822991999999999</c:v>
                </c:pt>
                <c:pt idx="890">
                  <c:v>19.822991999999999</c:v>
                </c:pt>
                <c:pt idx="891">
                  <c:v>20.015087999999999</c:v>
                </c:pt>
                <c:pt idx="892">
                  <c:v>20.015087999999999</c:v>
                </c:pt>
                <c:pt idx="893">
                  <c:v>20.070288000000001</c:v>
                </c:pt>
                <c:pt idx="894">
                  <c:v>20.070288000000001</c:v>
                </c:pt>
                <c:pt idx="895">
                  <c:v>20.135808000000001</c:v>
                </c:pt>
                <c:pt idx="896">
                  <c:v>20.410608</c:v>
                </c:pt>
                <c:pt idx="897">
                  <c:v>20.543088000000001</c:v>
                </c:pt>
                <c:pt idx="898">
                  <c:v>20.602703999999999</c:v>
                </c:pt>
                <c:pt idx="899">
                  <c:v>20.602703999999999</c:v>
                </c:pt>
                <c:pt idx="900">
                  <c:v>20.823504</c:v>
                </c:pt>
                <c:pt idx="901">
                  <c:v>20.823504</c:v>
                </c:pt>
                <c:pt idx="902">
                  <c:v>20.823504</c:v>
                </c:pt>
                <c:pt idx="903">
                  <c:v>20.989104000000001</c:v>
                </c:pt>
                <c:pt idx="904">
                  <c:v>20.857344000000001</c:v>
                </c:pt>
                <c:pt idx="905">
                  <c:v>21.045984000000001</c:v>
                </c:pt>
                <c:pt idx="906">
                  <c:v>21.167424</c:v>
                </c:pt>
                <c:pt idx="907">
                  <c:v>21.221423999999999</c:v>
                </c:pt>
                <c:pt idx="908">
                  <c:v>21.221423999999999</c:v>
                </c:pt>
                <c:pt idx="909">
                  <c:v>21.221423999999999</c:v>
                </c:pt>
                <c:pt idx="910">
                  <c:v>21.276624000000002</c:v>
                </c:pt>
                <c:pt idx="911">
                  <c:v>21.276624000000002</c:v>
                </c:pt>
                <c:pt idx="912">
                  <c:v>21.385824</c:v>
                </c:pt>
                <c:pt idx="913">
                  <c:v>21.441023999999999</c:v>
                </c:pt>
                <c:pt idx="914">
                  <c:v>21.441023999999999</c:v>
                </c:pt>
                <c:pt idx="915">
                  <c:v>21.518304000000001</c:v>
                </c:pt>
                <c:pt idx="916">
                  <c:v>21.661823999999999</c:v>
                </c:pt>
                <c:pt idx="917">
                  <c:v>21.661823999999999</c:v>
                </c:pt>
                <c:pt idx="918">
                  <c:v>21.721440000000001</c:v>
                </c:pt>
                <c:pt idx="919">
                  <c:v>21.721440000000001</c:v>
                </c:pt>
                <c:pt idx="920">
                  <c:v>21.876000000000001</c:v>
                </c:pt>
                <c:pt idx="921">
                  <c:v>21.993839999999999</c:v>
                </c:pt>
                <c:pt idx="922">
                  <c:v>22.62312</c:v>
                </c:pt>
                <c:pt idx="923">
                  <c:v>22.62312</c:v>
                </c:pt>
                <c:pt idx="924">
                  <c:v>22.8108</c:v>
                </c:pt>
                <c:pt idx="925">
                  <c:v>23.0868</c:v>
                </c:pt>
                <c:pt idx="926">
                  <c:v>23.0868</c:v>
                </c:pt>
                <c:pt idx="927">
                  <c:v>23.0868</c:v>
                </c:pt>
                <c:pt idx="928">
                  <c:v>23.0868</c:v>
                </c:pt>
                <c:pt idx="929">
                  <c:v>23.031600000000001</c:v>
                </c:pt>
                <c:pt idx="930">
                  <c:v>23.031600000000001</c:v>
                </c:pt>
                <c:pt idx="931">
                  <c:v>23.340720000000001</c:v>
                </c:pt>
                <c:pt idx="932">
                  <c:v>23.285520000000002</c:v>
                </c:pt>
                <c:pt idx="933">
                  <c:v>23.506319999999999</c:v>
                </c:pt>
                <c:pt idx="934">
                  <c:v>23.614319999999999</c:v>
                </c:pt>
                <c:pt idx="935">
                  <c:v>25.451519999999999</c:v>
                </c:pt>
                <c:pt idx="936">
                  <c:v>26.500319999999999</c:v>
                </c:pt>
                <c:pt idx="937">
                  <c:v>26.771519999999999</c:v>
                </c:pt>
                <c:pt idx="938">
                  <c:v>26.771519999999999</c:v>
                </c:pt>
                <c:pt idx="939">
                  <c:v>26.793600000000001</c:v>
                </c:pt>
                <c:pt idx="940">
                  <c:v>26.848800000000001</c:v>
                </c:pt>
                <c:pt idx="941">
                  <c:v>26.881920000000001</c:v>
                </c:pt>
                <c:pt idx="942">
                  <c:v>27.097919999999998</c:v>
                </c:pt>
                <c:pt idx="943">
                  <c:v>27.205919999999999</c:v>
                </c:pt>
                <c:pt idx="944">
                  <c:v>27.31392</c:v>
                </c:pt>
                <c:pt idx="945">
                  <c:v>27.58512</c:v>
                </c:pt>
                <c:pt idx="946">
                  <c:v>27.637920000000001</c:v>
                </c:pt>
                <c:pt idx="947">
                  <c:v>27.74832</c:v>
                </c:pt>
                <c:pt idx="948">
                  <c:v>28.365600000000001</c:v>
                </c:pt>
                <c:pt idx="949">
                  <c:v>28.398</c:v>
                </c:pt>
                <c:pt idx="950">
                  <c:v>28.446576</c:v>
                </c:pt>
                <c:pt idx="951">
                  <c:v>26.117135999999999</c:v>
                </c:pt>
                <c:pt idx="952">
                  <c:v>19.155311999999999</c:v>
                </c:pt>
                <c:pt idx="953">
                  <c:v>19.155311999999999</c:v>
                </c:pt>
                <c:pt idx="954">
                  <c:v>19.872911999999999</c:v>
                </c:pt>
                <c:pt idx="955">
                  <c:v>19.950192000000001</c:v>
                </c:pt>
                <c:pt idx="956">
                  <c:v>20.605391999999998</c:v>
                </c:pt>
                <c:pt idx="957">
                  <c:v>20.649072</c:v>
                </c:pt>
                <c:pt idx="958">
                  <c:v>20.935872</c:v>
                </c:pt>
                <c:pt idx="959">
                  <c:v>20.935872</c:v>
                </c:pt>
                <c:pt idx="960">
                  <c:v>20.935872</c:v>
                </c:pt>
                <c:pt idx="961">
                  <c:v>21.024191999999999</c:v>
                </c:pt>
                <c:pt idx="962">
                  <c:v>20.991071999999999</c:v>
                </c:pt>
                <c:pt idx="963">
                  <c:v>20.991071999999999</c:v>
                </c:pt>
                <c:pt idx="964">
                  <c:v>20.991071999999999</c:v>
                </c:pt>
                <c:pt idx="965">
                  <c:v>20.991071999999999</c:v>
                </c:pt>
                <c:pt idx="966">
                  <c:v>21.322272000000002</c:v>
                </c:pt>
                <c:pt idx="967">
                  <c:v>21.432672</c:v>
                </c:pt>
                <c:pt idx="968">
                  <c:v>21.355391999999998</c:v>
                </c:pt>
                <c:pt idx="969">
                  <c:v>21.355391999999998</c:v>
                </c:pt>
                <c:pt idx="970">
                  <c:v>21.517392000000001</c:v>
                </c:pt>
                <c:pt idx="971">
                  <c:v>21.679392</c:v>
                </c:pt>
                <c:pt idx="972">
                  <c:v>21.679392</c:v>
                </c:pt>
                <c:pt idx="973">
                  <c:v>21.679392</c:v>
                </c:pt>
                <c:pt idx="974">
                  <c:v>21.679392</c:v>
                </c:pt>
                <c:pt idx="975">
                  <c:v>21.679392</c:v>
                </c:pt>
                <c:pt idx="976">
                  <c:v>21.679392</c:v>
                </c:pt>
                <c:pt idx="977">
                  <c:v>21.679392</c:v>
                </c:pt>
                <c:pt idx="978">
                  <c:v>21.833952</c:v>
                </c:pt>
                <c:pt idx="979">
                  <c:v>22.270271999999999</c:v>
                </c:pt>
                <c:pt idx="980">
                  <c:v>22.405968000000001</c:v>
                </c:pt>
                <c:pt idx="981">
                  <c:v>22.405968000000001</c:v>
                </c:pt>
                <c:pt idx="982">
                  <c:v>22.459968</c:v>
                </c:pt>
                <c:pt idx="983">
                  <c:v>22.621967999999999</c:v>
                </c:pt>
                <c:pt idx="984">
                  <c:v>22.621967999999999</c:v>
                </c:pt>
                <c:pt idx="985">
                  <c:v>22.785647999999998</c:v>
                </c:pt>
                <c:pt idx="986">
                  <c:v>22.839648</c:v>
                </c:pt>
                <c:pt idx="987">
                  <c:v>23.310767999999999</c:v>
                </c:pt>
                <c:pt idx="988">
                  <c:v>23.550647999999999</c:v>
                </c:pt>
                <c:pt idx="989">
                  <c:v>24.544248</c:v>
                </c:pt>
                <c:pt idx="990">
                  <c:v>25.102488000000001</c:v>
                </c:pt>
                <c:pt idx="991">
                  <c:v>25.605528</c:v>
                </c:pt>
                <c:pt idx="992">
                  <c:v>25.821528000000001</c:v>
                </c:pt>
                <c:pt idx="993">
                  <c:v>25.919688000000001</c:v>
                </c:pt>
                <c:pt idx="994">
                  <c:v>26.028887999999998</c:v>
                </c:pt>
                <c:pt idx="995">
                  <c:v>26.028887999999998</c:v>
                </c:pt>
                <c:pt idx="996">
                  <c:v>26.028887999999998</c:v>
                </c:pt>
                <c:pt idx="997">
                  <c:v>26.013432000000002</c:v>
                </c:pt>
                <c:pt idx="998">
                  <c:v>26.013432000000002</c:v>
                </c:pt>
                <c:pt idx="999">
                  <c:v>26.013432000000002</c:v>
                </c:pt>
                <c:pt idx="1000">
                  <c:v>26.013432000000002</c:v>
                </c:pt>
                <c:pt idx="1001">
                  <c:v>26.013432000000002</c:v>
                </c:pt>
                <c:pt idx="1002">
                  <c:v>26.507256000000002</c:v>
                </c:pt>
                <c:pt idx="1003">
                  <c:v>26.500632</c:v>
                </c:pt>
                <c:pt idx="1004">
                  <c:v>26.608632</c:v>
                </c:pt>
                <c:pt idx="1005">
                  <c:v>26.619432</c:v>
                </c:pt>
                <c:pt idx="1006">
                  <c:v>26.619432</c:v>
                </c:pt>
                <c:pt idx="1007">
                  <c:v>26.619432</c:v>
                </c:pt>
                <c:pt idx="1008">
                  <c:v>26.619432</c:v>
                </c:pt>
                <c:pt idx="1009">
                  <c:v>26.619432</c:v>
                </c:pt>
                <c:pt idx="1010">
                  <c:v>26.835432000000001</c:v>
                </c:pt>
                <c:pt idx="1011">
                  <c:v>26.839752000000001</c:v>
                </c:pt>
                <c:pt idx="1012">
                  <c:v>26.915351999999999</c:v>
                </c:pt>
                <c:pt idx="1013">
                  <c:v>27.200472000000001</c:v>
                </c:pt>
                <c:pt idx="1014">
                  <c:v>27.853992000000002</c:v>
                </c:pt>
                <c:pt idx="1015">
                  <c:v>22.758935999999999</c:v>
                </c:pt>
                <c:pt idx="1016">
                  <c:v>15.80556</c:v>
                </c:pt>
                <c:pt idx="1017">
                  <c:v>15.762359999999999</c:v>
                </c:pt>
                <c:pt idx="1018">
                  <c:v>16.365960000000001</c:v>
                </c:pt>
                <c:pt idx="1019">
                  <c:v>16.60596</c:v>
                </c:pt>
                <c:pt idx="1020">
                  <c:v>16.951560000000001</c:v>
                </c:pt>
                <c:pt idx="1021">
                  <c:v>17.009879999999999</c:v>
                </c:pt>
                <c:pt idx="1022">
                  <c:v>17.193480000000001</c:v>
                </c:pt>
                <c:pt idx="1023">
                  <c:v>17.193480000000001</c:v>
                </c:pt>
                <c:pt idx="1024">
                  <c:v>17.193480000000001</c:v>
                </c:pt>
                <c:pt idx="1025">
                  <c:v>17.301480000000002</c:v>
                </c:pt>
                <c:pt idx="1026">
                  <c:v>17.301480000000002</c:v>
                </c:pt>
                <c:pt idx="1027">
                  <c:v>17.41188</c:v>
                </c:pt>
                <c:pt idx="1028">
                  <c:v>17.630279999999999</c:v>
                </c:pt>
                <c:pt idx="1029">
                  <c:v>17.685479999999998</c:v>
                </c:pt>
                <c:pt idx="1030">
                  <c:v>18.413879999999999</c:v>
                </c:pt>
                <c:pt idx="1031">
                  <c:v>18.62988</c:v>
                </c:pt>
                <c:pt idx="1032">
                  <c:v>18.850680000000001</c:v>
                </c:pt>
                <c:pt idx="1033">
                  <c:v>18.894359999999999</c:v>
                </c:pt>
                <c:pt idx="1034">
                  <c:v>18.948360000000001</c:v>
                </c:pt>
                <c:pt idx="1035">
                  <c:v>19.113959999999999</c:v>
                </c:pt>
                <c:pt idx="1036">
                  <c:v>19.334759999999999</c:v>
                </c:pt>
                <c:pt idx="1037">
                  <c:v>19.941960000000002</c:v>
                </c:pt>
                <c:pt idx="1038">
                  <c:v>20.272559999999999</c:v>
                </c:pt>
                <c:pt idx="1039">
                  <c:v>21.371759999999998</c:v>
                </c:pt>
                <c:pt idx="1040">
                  <c:v>21.64536</c:v>
                </c:pt>
                <c:pt idx="1041">
                  <c:v>21.6432</c:v>
                </c:pt>
                <c:pt idx="1042">
                  <c:v>21.6432</c:v>
                </c:pt>
                <c:pt idx="1043">
                  <c:v>21.6432</c:v>
                </c:pt>
                <c:pt idx="1044">
                  <c:v>21.6432</c:v>
                </c:pt>
                <c:pt idx="1045">
                  <c:v>21.665279999999999</c:v>
                </c:pt>
                <c:pt idx="1046">
                  <c:v>21.708960000000001</c:v>
                </c:pt>
                <c:pt idx="1047">
                  <c:v>21.708960000000001</c:v>
                </c:pt>
                <c:pt idx="1048">
                  <c:v>21.708960000000001</c:v>
                </c:pt>
                <c:pt idx="1049">
                  <c:v>21.708960000000001</c:v>
                </c:pt>
                <c:pt idx="1050">
                  <c:v>21.962879999999998</c:v>
                </c:pt>
                <c:pt idx="1051">
                  <c:v>22.448879999999999</c:v>
                </c:pt>
                <c:pt idx="1052">
                  <c:v>22.61448</c:v>
                </c:pt>
                <c:pt idx="1053">
                  <c:v>22.66488</c:v>
                </c:pt>
                <c:pt idx="1054">
                  <c:v>22.721879999999999</c:v>
                </c:pt>
                <c:pt idx="1055">
                  <c:v>22.876560000000001</c:v>
                </c:pt>
                <c:pt idx="1056">
                  <c:v>22.898399999999999</c:v>
                </c:pt>
                <c:pt idx="1057">
                  <c:v>23.546399999999998</c:v>
                </c:pt>
                <c:pt idx="1058">
                  <c:v>25.087199999999999</c:v>
                </c:pt>
                <c:pt idx="1059">
                  <c:v>25.960799999999999</c:v>
                </c:pt>
                <c:pt idx="1060">
                  <c:v>25.960799999999999</c:v>
                </c:pt>
                <c:pt idx="1061">
                  <c:v>26.1264</c:v>
                </c:pt>
                <c:pt idx="1062">
                  <c:v>26.668800000000001</c:v>
                </c:pt>
                <c:pt idx="1063">
                  <c:v>26.885999999999999</c:v>
                </c:pt>
                <c:pt idx="1064">
                  <c:v>26.777999999999999</c:v>
                </c:pt>
                <c:pt idx="1065">
                  <c:v>26.777999999999999</c:v>
                </c:pt>
                <c:pt idx="1066">
                  <c:v>26.777999999999999</c:v>
                </c:pt>
                <c:pt idx="1067">
                  <c:v>26.777999999999999</c:v>
                </c:pt>
                <c:pt idx="1068">
                  <c:v>26.833200000000001</c:v>
                </c:pt>
                <c:pt idx="1069">
                  <c:v>27.028320000000001</c:v>
                </c:pt>
                <c:pt idx="1070">
                  <c:v>27.028320000000001</c:v>
                </c:pt>
                <c:pt idx="1071">
                  <c:v>27.028320000000001</c:v>
                </c:pt>
                <c:pt idx="1072">
                  <c:v>27.028320000000001</c:v>
                </c:pt>
                <c:pt idx="1073">
                  <c:v>27.032688</c:v>
                </c:pt>
                <c:pt idx="1074">
                  <c:v>27.043607999999999</c:v>
                </c:pt>
                <c:pt idx="1075">
                  <c:v>27.043607999999999</c:v>
                </c:pt>
                <c:pt idx="1076">
                  <c:v>27.043607999999999</c:v>
                </c:pt>
                <c:pt idx="1077">
                  <c:v>23.541360000000001</c:v>
                </c:pt>
                <c:pt idx="1078">
                  <c:v>15.88416</c:v>
                </c:pt>
                <c:pt idx="1079">
                  <c:v>16.087896000000001</c:v>
                </c:pt>
                <c:pt idx="1080">
                  <c:v>16.440504000000001</c:v>
                </c:pt>
                <c:pt idx="1081">
                  <c:v>16.715304</c:v>
                </c:pt>
                <c:pt idx="1082">
                  <c:v>16.985303999999999</c:v>
                </c:pt>
                <c:pt idx="1083">
                  <c:v>16.985303999999999</c:v>
                </c:pt>
                <c:pt idx="1084">
                  <c:v>17.040503999999999</c:v>
                </c:pt>
                <c:pt idx="1085">
                  <c:v>17.202504000000001</c:v>
                </c:pt>
                <c:pt idx="1086">
                  <c:v>17.478504000000001</c:v>
                </c:pt>
                <c:pt idx="1087">
                  <c:v>17.694503999999998</c:v>
                </c:pt>
                <c:pt idx="1088">
                  <c:v>17.802503999999999</c:v>
                </c:pt>
                <c:pt idx="1089">
                  <c:v>17.910504</c:v>
                </c:pt>
                <c:pt idx="1090">
                  <c:v>17.965104</c:v>
                </c:pt>
                <c:pt idx="1091">
                  <c:v>17.965104</c:v>
                </c:pt>
                <c:pt idx="1092">
                  <c:v>18.505103999999999</c:v>
                </c:pt>
                <c:pt idx="1093">
                  <c:v>18.505103999999999</c:v>
                </c:pt>
                <c:pt idx="1094">
                  <c:v>18.670704000000001</c:v>
                </c:pt>
                <c:pt idx="1095">
                  <c:v>19.333103999999999</c:v>
                </c:pt>
                <c:pt idx="1096">
                  <c:v>20.324304000000001</c:v>
                </c:pt>
                <c:pt idx="1097">
                  <c:v>20.357424000000002</c:v>
                </c:pt>
                <c:pt idx="1098">
                  <c:v>20.357424000000002</c:v>
                </c:pt>
                <c:pt idx="1099">
                  <c:v>20.411424</c:v>
                </c:pt>
                <c:pt idx="1100">
                  <c:v>20.411424</c:v>
                </c:pt>
                <c:pt idx="1101">
                  <c:v>20.413608</c:v>
                </c:pt>
                <c:pt idx="1102">
                  <c:v>20.468208000000001</c:v>
                </c:pt>
                <c:pt idx="1103">
                  <c:v>20.640744000000002</c:v>
                </c:pt>
                <c:pt idx="1104">
                  <c:v>20.926848</c:v>
                </c:pt>
                <c:pt idx="1105">
                  <c:v>20.926848</c:v>
                </c:pt>
                <c:pt idx="1106">
                  <c:v>21.026208</c:v>
                </c:pt>
                <c:pt idx="1107">
                  <c:v>21.266448</c:v>
                </c:pt>
                <c:pt idx="1108">
                  <c:v>21.266448</c:v>
                </c:pt>
                <c:pt idx="1109">
                  <c:v>21.321048000000001</c:v>
                </c:pt>
                <c:pt idx="1110">
                  <c:v>21.539448</c:v>
                </c:pt>
                <c:pt idx="1111">
                  <c:v>21.539448</c:v>
                </c:pt>
                <c:pt idx="1112">
                  <c:v>21.648648000000001</c:v>
                </c:pt>
                <c:pt idx="1113">
                  <c:v>22.255848</c:v>
                </c:pt>
                <c:pt idx="1114">
                  <c:v>22.420248000000001</c:v>
                </c:pt>
                <c:pt idx="1115">
                  <c:v>22.637447999999999</c:v>
                </c:pt>
                <c:pt idx="1116">
                  <c:v>23.487528000000001</c:v>
                </c:pt>
                <c:pt idx="1117">
                  <c:v>23.815128000000001</c:v>
                </c:pt>
                <c:pt idx="1118">
                  <c:v>23.978328000000001</c:v>
                </c:pt>
                <c:pt idx="1119">
                  <c:v>24.524328000000001</c:v>
                </c:pt>
                <c:pt idx="1120">
                  <c:v>24.578928000000001</c:v>
                </c:pt>
                <c:pt idx="1121">
                  <c:v>24.851928000000001</c:v>
                </c:pt>
                <c:pt idx="1122">
                  <c:v>24.905927999999999</c:v>
                </c:pt>
                <c:pt idx="1123">
                  <c:v>25.026648000000002</c:v>
                </c:pt>
                <c:pt idx="1124">
                  <c:v>25.048487999999999</c:v>
                </c:pt>
                <c:pt idx="1125">
                  <c:v>27.814727999999999</c:v>
                </c:pt>
                <c:pt idx="1126">
                  <c:v>29.465928000000002</c:v>
                </c:pt>
                <c:pt idx="1127">
                  <c:v>29.752967999999999</c:v>
                </c:pt>
                <c:pt idx="1128">
                  <c:v>30.632567999999999</c:v>
                </c:pt>
                <c:pt idx="1129">
                  <c:v>30.632567999999999</c:v>
                </c:pt>
                <c:pt idx="1130">
                  <c:v>30.742968000000001</c:v>
                </c:pt>
                <c:pt idx="1131">
                  <c:v>30.853368</c:v>
                </c:pt>
                <c:pt idx="1132">
                  <c:v>30.963768000000002</c:v>
                </c:pt>
                <c:pt idx="1133">
                  <c:v>30.970296000000001</c:v>
                </c:pt>
                <c:pt idx="1134">
                  <c:v>31.202135999999999</c:v>
                </c:pt>
                <c:pt idx="1135">
                  <c:v>31.235256</c:v>
                </c:pt>
                <c:pt idx="1136">
                  <c:v>31.235256</c:v>
                </c:pt>
                <c:pt idx="1137">
                  <c:v>31.724664000000001</c:v>
                </c:pt>
                <c:pt idx="1138">
                  <c:v>31.724664000000001</c:v>
                </c:pt>
                <c:pt idx="1139">
                  <c:v>27.470472000000001</c:v>
                </c:pt>
                <c:pt idx="1140">
                  <c:v>25.049232</c:v>
                </c:pt>
                <c:pt idx="1141">
                  <c:v>25.402512000000002</c:v>
                </c:pt>
                <c:pt idx="1142">
                  <c:v>25.852751999999999</c:v>
                </c:pt>
                <c:pt idx="1143">
                  <c:v>26.117712000000001</c:v>
                </c:pt>
                <c:pt idx="1144">
                  <c:v>26.117712000000001</c:v>
                </c:pt>
                <c:pt idx="1145">
                  <c:v>26.228111999999999</c:v>
                </c:pt>
                <c:pt idx="1146">
                  <c:v>26.230319999999999</c:v>
                </c:pt>
                <c:pt idx="1147">
                  <c:v>26.228111999999999</c:v>
                </c:pt>
                <c:pt idx="1148">
                  <c:v>26.261232</c:v>
                </c:pt>
                <c:pt idx="1149">
                  <c:v>26.261232</c:v>
                </c:pt>
                <c:pt idx="1150">
                  <c:v>26.315232000000002</c:v>
                </c:pt>
                <c:pt idx="1151">
                  <c:v>26.315232000000002</c:v>
                </c:pt>
                <c:pt idx="1152">
                  <c:v>26.359392</c:v>
                </c:pt>
                <c:pt idx="1153">
                  <c:v>26.558112000000001</c:v>
                </c:pt>
                <c:pt idx="1154">
                  <c:v>26.613312000000001</c:v>
                </c:pt>
                <c:pt idx="1155">
                  <c:v>26.744592000000001</c:v>
                </c:pt>
                <c:pt idx="1156">
                  <c:v>26.744592000000001</c:v>
                </c:pt>
                <c:pt idx="1157">
                  <c:v>26.766672</c:v>
                </c:pt>
                <c:pt idx="1158">
                  <c:v>27.042672</c:v>
                </c:pt>
                <c:pt idx="1159">
                  <c:v>27.153072000000002</c:v>
                </c:pt>
                <c:pt idx="1160">
                  <c:v>27.263472</c:v>
                </c:pt>
                <c:pt idx="1161">
                  <c:v>27.616752000000002</c:v>
                </c:pt>
                <c:pt idx="1162">
                  <c:v>27.936912</c:v>
                </c:pt>
                <c:pt idx="1163">
                  <c:v>28.069392000000001</c:v>
                </c:pt>
                <c:pt idx="1164">
                  <c:v>28.069392000000001</c:v>
                </c:pt>
                <c:pt idx="1165">
                  <c:v>28.069392000000001</c:v>
                </c:pt>
                <c:pt idx="1166">
                  <c:v>28.069392000000001</c:v>
                </c:pt>
                <c:pt idx="1167">
                  <c:v>28.984511999999999</c:v>
                </c:pt>
                <c:pt idx="1168">
                  <c:v>29.847840000000001</c:v>
                </c:pt>
                <c:pt idx="1169">
                  <c:v>30.101759999999999</c:v>
                </c:pt>
                <c:pt idx="1170">
                  <c:v>30.31776</c:v>
                </c:pt>
                <c:pt idx="1171">
                  <c:v>30.810960000000001</c:v>
                </c:pt>
                <c:pt idx="1172">
                  <c:v>31.725984</c:v>
                </c:pt>
                <c:pt idx="1173">
                  <c:v>32.003399999999999</c:v>
                </c:pt>
                <c:pt idx="1174">
                  <c:v>32.003399999999999</c:v>
                </c:pt>
                <c:pt idx="1175">
                  <c:v>33.939984000000003</c:v>
                </c:pt>
                <c:pt idx="1176">
                  <c:v>34.206960000000002</c:v>
                </c:pt>
                <c:pt idx="1177">
                  <c:v>34.370759999999997</c:v>
                </c:pt>
                <c:pt idx="1178">
                  <c:v>34.386215999999997</c:v>
                </c:pt>
                <c:pt idx="1179">
                  <c:v>34.403880000000001</c:v>
                </c:pt>
                <c:pt idx="1180">
                  <c:v>34.547400000000003</c:v>
                </c:pt>
                <c:pt idx="1181">
                  <c:v>34.547400000000003</c:v>
                </c:pt>
                <c:pt idx="1182">
                  <c:v>35.099400000000003</c:v>
                </c:pt>
                <c:pt idx="1183">
                  <c:v>35.099400000000003</c:v>
                </c:pt>
                <c:pt idx="1184">
                  <c:v>35.099400000000003</c:v>
                </c:pt>
                <c:pt idx="1185">
                  <c:v>35.123688000000001</c:v>
                </c:pt>
                <c:pt idx="1186">
                  <c:v>35.123688000000001</c:v>
                </c:pt>
                <c:pt idx="1187">
                  <c:v>35.145767999999997</c:v>
                </c:pt>
                <c:pt idx="1188">
                  <c:v>35.200968000000003</c:v>
                </c:pt>
                <c:pt idx="1189">
                  <c:v>35.278247999999998</c:v>
                </c:pt>
                <c:pt idx="1190">
                  <c:v>35.300328</c:v>
                </c:pt>
                <c:pt idx="1191">
                  <c:v>35.620488000000002</c:v>
                </c:pt>
                <c:pt idx="1192">
                  <c:v>35.620488000000002</c:v>
                </c:pt>
                <c:pt idx="1193">
                  <c:v>35.508887999999999</c:v>
                </c:pt>
                <c:pt idx="1194">
                  <c:v>35.519928</c:v>
                </c:pt>
                <c:pt idx="1195">
                  <c:v>35.521127999999997</c:v>
                </c:pt>
                <c:pt idx="1196">
                  <c:v>35.532167999999999</c:v>
                </c:pt>
                <c:pt idx="1197">
                  <c:v>35.650008</c:v>
                </c:pt>
                <c:pt idx="1198">
                  <c:v>35.687544000000003</c:v>
                </c:pt>
                <c:pt idx="1199">
                  <c:v>35.687544000000003</c:v>
                </c:pt>
                <c:pt idx="1200">
                  <c:v>35.727288000000001</c:v>
                </c:pt>
                <c:pt idx="1201">
                  <c:v>35.948087999999998</c:v>
                </c:pt>
                <c:pt idx="1202">
                  <c:v>35.886263999999997</c:v>
                </c:pt>
                <c:pt idx="1203">
                  <c:v>36.259224000000003</c:v>
                </c:pt>
                <c:pt idx="1204">
                  <c:v>36.259224000000003</c:v>
                </c:pt>
                <c:pt idx="1205">
                  <c:v>28.911000000000001</c:v>
                </c:pt>
                <c:pt idx="1206">
                  <c:v>24.936599999999999</c:v>
                </c:pt>
                <c:pt idx="1207">
                  <c:v>24.990600000000001</c:v>
                </c:pt>
                <c:pt idx="1208">
                  <c:v>24.935400000000001</c:v>
                </c:pt>
                <c:pt idx="1209">
                  <c:v>25.001639999999998</c:v>
                </c:pt>
                <c:pt idx="1210">
                  <c:v>25.001639999999998</c:v>
                </c:pt>
                <c:pt idx="1211">
                  <c:v>25.329239999999999</c:v>
                </c:pt>
                <c:pt idx="1212">
                  <c:v>25.329239999999999</c:v>
                </c:pt>
                <c:pt idx="1213">
                  <c:v>25.329239999999999</c:v>
                </c:pt>
                <c:pt idx="1214">
                  <c:v>25.329239999999999</c:v>
                </c:pt>
                <c:pt idx="1215">
                  <c:v>25.39404</c:v>
                </c:pt>
                <c:pt idx="1216">
                  <c:v>25.504439999999999</c:v>
                </c:pt>
                <c:pt idx="1217">
                  <c:v>25.559640000000002</c:v>
                </c:pt>
                <c:pt idx="1218">
                  <c:v>25.61364</c:v>
                </c:pt>
                <c:pt idx="1219">
                  <c:v>25.615848</c:v>
                </c:pt>
                <c:pt idx="1220">
                  <c:v>25.669848000000002</c:v>
                </c:pt>
                <c:pt idx="1221">
                  <c:v>25.669848000000002</c:v>
                </c:pt>
                <c:pt idx="1222">
                  <c:v>25.943448</c:v>
                </c:pt>
                <c:pt idx="1223">
                  <c:v>26.020247999999999</c:v>
                </c:pt>
                <c:pt idx="1224">
                  <c:v>26.020247999999999</c:v>
                </c:pt>
                <c:pt idx="1225">
                  <c:v>26.020247999999999</c:v>
                </c:pt>
                <c:pt idx="1226">
                  <c:v>26.020247999999999</c:v>
                </c:pt>
                <c:pt idx="1227">
                  <c:v>26.020247999999999</c:v>
                </c:pt>
                <c:pt idx="1228">
                  <c:v>26.020247999999999</c:v>
                </c:pt>
                <c:pt idx="1229">
                  <c:v>26.068344</c:v>
                </c:pt>
                <c:pt idx="1230">
                  <c:v>26.608343999999999</c:v>
                </c:pt>
                <c:pt idx="1231">
                  <c:v>26.716343999999999</c:v>
                </c:pt>
                <c:pt idx="1232">
                  <c:v>26.833368</c:v>
                </c:pt>
                <c:pt idx="1233">
                  <c:v>26.863800000000001</c:v>
                </c:pt>
                <c:pt idx="1234">
                  <c:v>26.863800000000001</c:v>
                </c:pt>
                <c:pt idx="1235">
                  <c:v>26.982839999999999</c:v>
                </c:pt>
                <c:pt idx="1236">
                  <c:v>26.982839999999999</c:v>
                </c:pt>
                <c:pt idx="1237">
                  <c:v>27.004439999999999</c:v>
                </c:pt>
                <c:pt idx="1238">
                  <c:v>27.058440000000001</c:v>
                </c:pt>
                <c:pt idx="1239">
                  <c:v>27.124680000000001</c:v>
                </c:pt>
                <c:pt idx="1240">
                  <c:v>27.17868</c:v>
                </c:pt>
                <c:pt idx="1241">
                  <c:v>27.877079999999999</c:v>
                </c:pt>
                <c:pt idx="1242">
                  <c:v>28.259879999999999</c:v>
                </c:pt>
                <c:pt idx="1243">
                  <c:v>28.259879999999999</c:v>
                </c:pt>
                <c:pt idx="1244">
                  <c:v>28.58268</c:v>
                </c:pt>
                <c:pt idx="1245">
                  <c:v>28.58268</c:v>
                </c:pt>
                <c:pt idx="1246">
                  <c:v>28.82028</c:v>
                </c:pt>
                <c:pt idx="1247">
                  <c:v>29.036280000000001</c:v>
                </c:pt>
                <c:pt idx="1248">
                  <c:v>29.047080000000001</c:v>
                </c:pt>
                <c:pt idx="1249">
                  <c:v>29.047080000000001</c:v>
                </c:pt>
                <c:pt idx="1250">
                  <c:v>29.049288000000001</c:v>
                </c:pt>
                <c:pt idx="1251">
                  <c:v>29.169528</c:v>
                </c:pt>
                <c:pt idx="1252">
                  <c:v>29.169528</c:v>
                </c:pt>
                <c:pt idx="1253">
                  <c:v>29.871528000000001</c:v>
                </c:pt>
                <c:pt idx="1254">
                  <c:v>29.871528000000001</c:v>
                </c:pt>
                <c:pt idx="1255">
                  <c:v>29.871528000000001</c:v>
                </c:pt>
                <c:pt idx="1256">
                  <c:v>30.001128000000001</c:v>
                </c:pt>
                <c:pt idx="1257">
                  <c:v>30.176568</c:v>
                </c:pt>
                <c:pt idx="1258">
                  <c:v>30.382248000000001</c:v>
                </c:pt>
                <c:pt idx="1259">
                  <c:v>30.824663999999999</c:v>
                </c:pt>
                <c:pt idx="1260">
                  <c:v>31.152263999999999</c:v>
                </c:pt>
                <c:pt idx="1261">
                  <c:v>31.262664000000001</c:v>
                </c:pt>
                <c:pt idx="1262">
                  <c:v>31.550184000000002</c:v>
                </c:pt>
                <c:pt idx="1263">
                  <c:v>31.877783999999998</c:v>
                </c:pt>
                <c:pt idx="1264">
                  <c:v>31.932984000000001</c:v>
                </c:pt>
                <c:pt idx="1265">
                  <c:v>32.094983999999997</c:v>
                </c:pt>
                <c:pt idx="1266">
                  <c:v>31.999704000000001</c:v>
                </c:pt>
                <c:pt idx="1267">
                  <c:v>31.999704000000001</c:v>
                </c:pt>
                <c:pt idx="1268">
                  <c:v>32.109887999999998</c:v>
                </c:pt>
                <c:pt idx="1269">
                  <c:v>26.806224</c:v>
                </c:pt>
                <c:pt idx="1270">
                  <c:v>17.600472</c:v>
                </c:pt>
                <c:pt idx="1271">
                  <c:v>17.600472</c:v>
                </c:pt>
                <c:pt idx="1272">
                  <c:v>17.622071999999999</c:v>
                </c:pt>
                <c:pt idx="1273">
                  <c:v>17.622071999999999</c:v>
                </c:pt>
                <c:pt idx="1274">
                  <c:v>18.495671999999999</c:v>
                </c:pt>
                <c:pt idx="1275">
                  <c:v>18.702552000000001</c:v>
                </c:pt>
                <c:pt idx="1276">
                  <c:v>19.084752000000002</c:v>
                </c:pt>
                <c:pt idx="1277">
                  <c:v>19.303152000000001</c:v>
                </c:pt>
                <c:pt idx="1278">
                  <c:v>19.357151999999999</c:v>
                </c:pt>
                <c:pt idx="1279">
                  <c:v>19.357151999999999</c:v>
                </c:pt>
                <c:pt idx="1280">
                  <c:v>19.520351999999999</c:v>
                </c:pt>
                <c:pt idx="1281">
                  <c:v>19.705752</c:v>
                </c:pt>
                <c:pt idx="1282">
                  <c:v>20.063952</c:v>
                </c:pt>
                <c:pt idx="1283">
                  <c:v>20.782512000000001</c:v>
                </c:pt>
                <c:pt idx="1284">
                  <c:v>20.782512000000001</c:v>
                </c:pt>
                <c:pt idx="1285">
                  <c:v>20.901312000000001</c:v>
                </c:pt>
                <c:pt idx="1286">
                  <c:v>21.063911999999998</c:v>
                </c:pt>
                <c:pt idx="1287">
                  <c:v>21.128712</c:v>
                </c:pt>
                <c:pt idx="1288">
                  <c:v>21.258911999999999</c:v>
                </c:pt>
                <c:pt idx="1289">
                  <c:v>21.368112</c:v>
                </c:pt>
                <c:pt idx="1290">
                  <c:v>22.121592</c:v>
                </c:pt>
                <c:pt idx="1291">
                  <c:v>22.481952</c:v>
                </c:pt>
                <c:pt idx="1292">
                  <c:v>22.488432</c:v>
                </c:pt>
                <c:pt idx="1293">
                  <c:v>22.543032</c:v>
                </c:pt>
                <c:pt idx="1294">
                  <c:v>22.872792</c:v>
                </c:pt>
                <c:pt idx="1295">
                  <c:v>23.046527999999999</c:v>
                </c:pt>
                <c:pt idx="1296">
                  <c:v>23.323896000000001</c:v>
                </c:pt>
                <c:pt idx="1297">
                  <c:v>23.384976000000002</c:v>
                </c:pt>
                <c:pt idx="1298">
                  <c:v>23.384976000000002</c:v>
                </c:pt>
                <c:pt idx="1299">
                  <c:v>23.384976000000002</c:v>
                </c:pt>
                <c:pt idx="1300">
                  <c:v>23.384976000000002</c:v>
                </c:pt>
                <c:pt idx="1301">
                  <c:v>23.384976000000002</c:v>
                </c:pt>
                <c:pt idx="1302">
                  <c:v>23.498543999999999</c:v>
                </c:pt>
                <c:pt idx="1303">
                  <c:v>23.738783999999999</c:v>
                </c:pt>
                <c:pt idx="1304">
                  <c:v>24.160247999999999</c:v>
                </c:pt>
                <c:pt idx="1305">
                  <c:v>24.588311999999998</c:v>
                </c:pt>
                <c:pt idx="1306">
                  <c:v>24.588311999999998</c:v>
                </c:pt>
                <c:pt idx="1307">
                  <c:v>24.651192000000002</c:v>
                </c:pt>
                <c:pt idx="1308">
                  <c:v>25.360992</c:v>
                </c:pt>
                <c:pt idx="1309">
                  <c:v>25.638359999999999</c:v>
                </c:pt>
                <c:pt idx="1310">
                  <c:v>25.638359999999999</c:v>
                </c:pt>
                <c:pt idx="1311">
                  <c:v>25.90044</c:v>
                </c:pt>
                <c:pt idx="1312">
                  <c:v>26.031479999999998</c:v>
                </c:pt>
                <c:pt idx="1313">
                  <c:v>26.238959999999999</c:v>
                </c:pt>
                <c:pt idx="1314">
                  <c:v>26.569559999999999</c:v>
                </c:pt>
                <c:pt idx="1315">
                  <c:v>26.700600000000001</c:v>
                </c:pt>
                <c:pt idx="1316">
                  <c:v>26.744759999999999</c:v>
                </c:pt>
                <c:pt idx="1317">
                  <c:v>26.788440000000001</c:v>
                </c:pt>
                <c:pt idx="1318">
                  <c:v>27.026879999999998</c:v>
                </c:pt>
                <c:pt idx="1319">
                  <c:v>27.12576</c:v>
                </c:pt>
                <c:pt idx="1320">
                  <c:v>27.147600000000001</c:v>
                </c:pt>
                <c:pt idx="1321">
                  <c:v>27.343920000000001</c:v>
                </c:pt>
                <c:pt idx="1322">
                  <c:v>27.80256</c:v>
                </c:pt>
                <c:pt idx="1323">
                  <c:v>28.39104</c:v>
                </c:pt>
                <c:pt idx="1324">
                  <c:v>28.533000000000001</c:v>
                </c:pt>
                <c:pt idx="1325">
                  <c:v>28.416</c:v>
                </c:pt>
                <c:pt idx="1326">
                  <c:v>28.56888</c:v>
                </c:pt>
                <c:pt idx="1327">
                  <c:v>28.56888</c:v>
                </c:pt>
                <c:pt idx="1328">
                  <c:v>28.900079999999999</c:v>
                </c:pt>
                <c:pt idx="1329">
                  <c:v>29.234999999999999</c:v>
                </c:pt>
                <c:pt idx="1330">
                  <c:v>29.818560000000002</c:v>
                </c:pt>
                <c:pt idx="1331">
                  <c:v>23.77872</c:v>
                </c:pt>
                <c:pt idx="1332">
                  <c:v>18.756</c:v>
                </c:pt>
                <c:pt idx="1333">
                  <c:v>18.864599999999999</c:v>
                </c:pt>
                <c:pt idx="1334">
                  <c:v>18.888383999999999</c:v>
                </c:pt>
                <c:pt idx="1335">
                  <c:v>18.942983999999999</c:v>
                </c:pt>
                <c:pt idx="1336">
                  <c:v>19.055568000000001</c:v>
                </c:pt>
                <c:pt idx="1337">
                  <c:v>19.055568000000001</c:v>
                </c:pt>
                <c:pt idx="1338">
                  <c:v>19.055568000000001</c:v>
                </c:pt>
                <c:pt idx="1339">
                  <c:v>19.055568000000001</c:v>
                </c:pt>
                <c:pt idx="1340">
                  <c:v>19.055568000000001</c:v>
                </c:pt>
                <c:pt idx="1341">
                  <c:v>19.055568000000001</c:v>
                </c:pt>
                <c:pt idx="1342">
                  <c:v>19.055568000000001</c:v>
                </c:pt>
                <c:pt idx="1343">
                  <c:v>19.055568000000001</c:v>
                </c:pt>
                <c:pt idx="1344">
                  <c:v>19.055568000000001</c:v>
                </c:pt>
                <c:pt idx="1345">
                  <c:v>19.605936</c:v>
                </c:pt>
                <c:pt idx="1346">
                  <c:v>19.664904</c:v>
                </c:pt>
                <c:pt idx="1347">
                  <c:v>19.962744000000001</c:v>
                </c:pt>
                <c:pt idx="1348">
                  <c:v>19.995888000000001</c:v>
                </c:pt>
                <c:pt idx="1349">
                  <c:v>20.106287999999999</c:v>
                </c:pt>
                <c:pt idx="1350">
                  <c:v>20.668512</c:v>
                </c:pt>
                <c:pt idx="1351">
                  <c:v>20.778552000000001</c:v>
                </c:pt>
                <c:pt idx="1352">
                  <c:v>20.785104</c:v>
                </c:pt>
                <c:pt idx="1353">
                  <c:v>20.785104</c:v>
                </c:pt>
                <c:pt idx="1354">
                  <c:v>20.839704000000001</c:v>
                </c:pt>
                <c:pt idx="1355">
                  <c:v>20.857368000000001</c:v>
                </c:pt>
                <c:pt idx="1356">
                  <c:v>20.914152000000001</c:v>
                </c:pt>
                <c:pt idx="1357">
                  <c:v>21.099792000000001</c:v>
                </c:pt>
                <c:pt idx="1358">
                  <c:v>21.171911999999999</c:v>
                </c:pt>
                <c:pt idx="1359">
                  <c:v>21.937031999999999</c:v>
                </c:pt>
                <c:pt idx="1360">
                  <c:v>21.937031999999999</c:v>
                </c:pt>
                <c:pt idx="1361">
                  <c:v>22.102632</c:v>
                </c:pt>
                <c:pt idx="1362">
                  <c:v>22.59684</c:v>
                </c:pt>
                <c:pt idx="1363">
                  <c:v>22.7514</c:v>
                </c:pt>
                <c:pt idx="1364">
                  <c:v>22.7514</c:v>
                </c:pt>
                <c:pt idx="1365">
                  <c:v>23.359416</c:v>
                </c:pt>
                <c:pt idx="1366">
                  <c:v>23.359416</c:v>
                </c:pt>
                <c:pt idx="1367">
                  <c:v>23.575800000000001</c:v>
                </c:pt>
                <c:pt idx="1368">
                  <c:v>23.625983999999999</c:v>
                </c:pt>
                <c:pt idx="1369">
                  <c:v>23.625983999999999</c:v>
                </c:pt>
                <c:pt idx="1370">
                  <c:v>23.625983999999999</c:v>
                </c:pt>
                <c:pt idx="1371">
                  <c:v>23.632584000000001</c:v>
                </c:pt>
                <c:pt idx="1372">
                  <c:v>23.632584000000001</c:v>
                </c:pt>
                <c:pt idx="1373">
                  <c:v>24.074183999999999</c:v>
                </c:pt>
                <c:pt idx="1374">
                  <c:v>24.074183999999999</c:v>
                </c:pt>
                <c:pt idx="1375">
                  <c:v>24.184584000000001</c:v>
                </c:pt>
                <c:pt idx="1376">
                  <c:v>24.239784</c:v>
                </c:pt>
                <c:pt idx="1377">
                  <c:v>24.460584000000001</c:v>
                </c:pt>
                <c:pt idx="1378">
                  <c:v>24.460584000000001</c:v>
                </c:pt>
                <c:pt idx="1379">
                  <c:v>24.460584000000001</c:v>
                </c:pt>
                <c:pt idx="1380">
                  <c:v>24.460584000000001</c:v>
                </c:pt>
                <c:pt idx="1381">
                  <c:v>24.899784</c:v>
                </c:pt>
                <c:pt idx="1382">
                  <c:v>24.899784</c:v>
                </c:pt>
                <c:pt idx="1383">
                  <c:v>24.899784</c:v>
                </c:pt>
                <c:pt idx="1384">
                  <c:v>24.899784</c:v>
                </c:pt>
                <c:pt idx="1385">
                  <c:v>25.117992000000001</c:v>
                </c:pt>
                <c:pt idx="1386">
                  <c:v>25.173192</c:v>
                </c:pt>
                <c:pt idx="1387">
                  <c:v>25.173192</c:v>
                </c:pt>
                <c:pt idx="1388">
                  <c:v>25.173192</c:v>
                </c:pt>
                <c:pt idx="1389">
                  <c:v>25.283591999999999</c:v>
                </c:pt>
                <c:pt idx="1390">
                  <c:v>25.628039999999999</c:v>
                </c:pt>
                <c:pt idx="1391">
                  <c:v>26.286024000000001</c:v>
                </c:pt>
                <c:pt idx="1392">
                  <c:v>26.286024000000001</c:v>
                </c:pt>
                <c:pt idx="1393">
                  <c:v>15.366023999999999</c:v>
                </c:pt>
                <c:pt idx="1394">
                  <c:v>9.2224319999999995</c:v>
                </c:pt>
                <c:pt idx="1395">
                  <c:v>9.2224319999999995</c:v>
                </c:pt>
                <c:pt idx="1396">
                  <c:v>9.2224319999999995</c:v>
                </c:pt>
                <c:pt idx="1397">
                  <c:v>9.2224319999999995</c:v>
                </c:pt>
                <c:pt idx="1398">
                  <c:v>9.2224319999999995</c:v>
                </c:pt>
                <c:pt idx="1399">
                  <c:v>9.2665919999999993</c:v>
                </c:pt>
                <c:pt idx="1400">
                  <c:v>9.2665919999999993</c:v>
                </c:pt>
                <c:pt idx="1401">
                  <c:v>9.2665919999999993</c:v>
                </c:pt>
                <c:pt idx="1402">
                  <c:v>9.4432320000000001</c:v>
                </c:pt>
                <c:pt idx="1403">
                  <c:v>9.4873919999999998</c:v>
                </c:pt>
                <c:pt idx="1404">
                  <c:v>9.4873919999999998</c:v>
                </c:pt>
                <c:pt idx="1405">
                  <c:v>9.4873919999999998</c:v>
                </c:pt>
                <c:pt idx="1406">
                  <c:v>9.4873919999999998</c:v>
                </c:pt>
                <c:pt idx="1407">
                  <c:v>9.4873919999999998</c:v>
                </c:pt>
                <c:pt idx="1408">
                  <c:v>9.4873919999999998</c:v>
                </c:pt>
                <c:pt idx="1409">
                  <c:v>9.4873919999999998</c:v>
                </c:pt>
                <c:pt idx="1410">
                  <c:v>9.5315519999999996</c:v>
                </c:pt>
                <c:pt idx="1411">
                  <c:v>9.5315519999999996</c:v>
                </c:pt>
                <c:pt idx="1412">
                  <c:v>9.5315519999999996</c:v>
                </c:pt>
                <c:pt idx="1413">
                  <c:v>9.7499520000000004</c:v>
                </c:pt>
                <c:pt idx="1414">
                  <c:v>9.8603520000000007</c:v>
                </c:pt>
                <c:pt idx="1415">
                  <c:v>10.103232</c:v>
                </c:pt>
                <c:pt idx="1416">
                  <c:v>10.103232</c:v>
                </c:pt>
                <c:pt idx="1417">
                  <c:v>10.321631999999999</c:v>
                </c:pt>
                <c:pt idx="1418">
                  <c:v>10.930272</c:v>
                </c:pt>
                <c:pt idx="1419">
                  <c:v>11.369472</c:v>
                </c:pt>
                <c:pt idx="1420">
                  <c:v>11.565792</c:v>
                </c:pt>
                <c:pt idx="1421">
                  <c:v>11.565792</c:v>
                </c:pt>
                <c:pt idx="1422">
                  <c:v>11.676192</c:v>
                </c:pt>
                <c:pt idx="1423">
                  <c:v>11.676192</c:v>
                </c:pt>
                <c:pt idx="1424">
                  <c:v>11.676192</c:v>
                </c:pt>
                <c:pt idx="1425">
                  <c:v>11.676192</c:v>
                </c:pt>
                <c:pt idx="1426">
                  <c:v>11.676192</c:v>
                </c:pt>
                <c:pt idx="1427">
                  <c:v>12.004992</c:v>
                </c:pt>
                <c:pt idx="1428">
                  <c:v>12.004992</c:v>
                </c:pt>
                <c:pt idx="1429">
                  <c:v>12.004992</c:v>
                </c:pt>
                <c:pt idx="1430">
                  <c:v>12.004992</c:v>
                </c:pt>
                <c:pt idx="1431">
                  <c:v>12.060192000000001</c:v>
                </c:pt>
                <c:pt idx="1432">
                  <c:v>12.115392</c:v>
                </c:pt>
                <c:pt idx="1433">
                  <c:v>12.225792</c:v>
                </c:pt>
                <c:pt idx="1434">
                  <c:v>12.225792</c:v>
                </c:pt>
                <c:pt idx="1435">
                  <c:v>12.225792</c:v>
                </c:pt>
                <c:pt idx="1436">
                  <c:v>12.225792</c:v>
                </c:pt>
                <c:pt idx="1437">
                  <c:v>12.225792</c:v>
                </c:pt>
                <c:pt idx="1438">
                  <c:v>12.225792</c:v>
                </c:pt>
                <c:pt idx="1439">
                  <c:v>12.225792</c:v>
                </c:pt>
                <c:pt idx="1440">
                  <c:v>12.225792</c:v>
                </c:pt>
                <c:pt idx="1441">
                  <c:v>12.225792</c:v>
                </c:pt>
                <c:pt idx="1442">
                  <c:v>12.225792</c:v>
                </c:pt>
                <c:pt idx="1443">
                  <c:v>12.225792</c:v>
                </c:pt>
                <c:pt idx="1444">
                  <c:v>12.225792</c:v>
                </c:pt>
                <c:pt idx="1445">
                  <c:v>12.225792</c:v>
                </c:pt>
                <c:pt idx="1446">
                  <c:v>12.225792</c:v>
                </c:pt>
                <c:pt idx="1447">
                  <c:v>12.225792</c:v>
                </c:pt>
                <c:pt idx="1448">
                  <c:v>12.402431999999999</c:v>
                </c:pt>
                <c:pt idx="1449">
                  <c:v>12.413232000000001</c:v>
                </c:pt>
                <c:pt idx="1450">
                  <c:v>12.413232000000001</c:v>
                </c:pt>
                <c:pt idx="1451">
                  <c:v>12.413232000000001</c:v>
                </c:pt>
                <c:pt idx="1452">
                  <c:v>12.413232000000001</c:v>
                </c:pt>
                <c:pt idx="1453">
                  <c:v>12.435312</c:v>
                </c:pt>
                <c:pt idx="1454">
                  <c:v>12.435312</c:v>
                </c:pt>
                <c:pt idx="1455">
                  <c:v>12.435312</c:v>
                </c:pt>
                <c:pt idx="1456">
                  <c:v>12.435312</c:v>
                </c:pt>
                <c:pt idx="1457">
                  <c:v>12.435312</c:v>
                </c:pt>
                <c:pt idx="1458">
                  <c:v>12.435312</c:v>
                </c:pt>
                <c:pt idx="1459">
                  <c:v>9.0018720000000005</c:v>
                </c:pt>
                <c:pt idx="1460">
                  <c:v>7.9452480000000003</c:v>
                </c:pt>
                <c:pt idx="1461">
                  <c:v>8.0556479999999997</c:v>
                </c:pt>
                <c:pt idx="1462">
                  <c:v>8.3262479999999996</c:v>
                </c:pt>
                <c:pt idx="1463">
                  <c:v>8.5470480000000002</c:v>
                </c:pt>
                <c:pt idx="1464">
                  <c:v>8.5470480000000002</c:v>
                </c:pt>
                <c:pt idx="1465">
                  <c:v>8.5492559999999997</c:v>
                </c:pt>
                <c:pt idx="1466">
                  <c:v>9.0515760000000007</c:v>
                </c:pt>
                <c:pt idx="1467">
                  <c:v>9.0515760000000007</c:v>
                </c:pt>
                <c:pt idx="1468">
                  <c:v>9.0515760000000007</c:v>
                </c:pt>
                <c:pt idx="1469">
                  <c:v>9.0165360000000003</c:v>
                </c:pt>
                <c:pt idx="1470">
                  <c:v>9.7211759999999998</c:v>
                </c:pt>
                <c:pt idx="1471">
                  <c:v>9.8291760000000004</c:v>
                </c:pt>
                <c:pt idx="1472">
                  <c:v>9.9587760000000003</c:v>
                </c:pt>
                <c:pt idx="1473">
                  <c:v>9.9587760000000003</c:v>
                </c:pt>
                <c:pt idx="1474">
                  <c:v>10.121976</c:v>
                </c:pt>
                <c:pt idx="1475">
                  <c:v>10.231176</c:v>
                </c:pt>
                <c:pt idx="1476">
                  <c:v>10.373256</c:v>
                </c:pt>
                <c:pt idx="1477">
                  <c:v>10.373256</c:v>
                </c:pt>
                <c:pt idx="1478">
                  <c:v>10.373256</c:v>
                </c:pt>
                <c:pt idx="1479">
                  <c:v>11.539656000000001</c:v>
                </c:pt>
                <c:pt idx="1480">
                  <c:v>11.539656000000001</c:v>
                </c:pt>
                <c:pt idx="1481">
                  <c:v>11.867255999999999</c:v>
                </c:pt>
                <c:pt idx="1482">
                  <c:v>11.867255999999999</c:v>
                </c:pt>
                <c:pt idx="1483">
                  <c:v>11.976456000000001</c:v>
                </c:pt>
                <c:pt idx="1484">
                  <c:v>12.106056000000001</c:v>
                </c:pt>
                <c:pt idx="1485">
                  <c:v>12.408455999999999</c:v>
                </c:pt>
                <c:pt idx="1486">
                  <c:v>12.408455999999999</c:v>
                </c:pt>
                <c:pt idx="1487">
                  <c:v>12.721608</c:v>
                </c:pt>
                <c:pt idx="1488">
                  <c:v>13.017288000000001</c:v>
                </c:pt>
                <c:pt idx="1489">
                  <c:v>13.149168</c:v>
                </c:pt>
                <c:pt idx="1490">
                  <c:v>13.192368</c:v>
                </c:pt>
                <c:pt idx="1491">
                  <c:v>13.192368</c:v>
                </c:pt>
                <c:pt idx="1492">
                  <c:v>13.214448000000001</c:v>
                </c:pt>
                <c:pt idx="1493">
                  <c:v>13.236048</c:v>
                </c:pt>
                <c:pt idx="1494">
                  <c:v>13.236048</c:v>
                </c:pt>
                <c:pt idx="1495">
                  <c:v>13.345248</c:v>
                </c:pt>
                <c:pt idx="1496">
                  <c:v>13.345248</c:v>
                </c:pt>
                <c:pt idx="1497">
                  <c:v>13.345248</c:v>
                </c:pt>
                <c:pt idx="1498">
                  <c:v>13.367328000000001</c:v>
                </c:pt>
                <c:pt idx="1499">
                  <c:v>13.367328000000001</c:v>
                </c:pt>
                <c:pt idx="1500">
                  <c:v>13.367328000000001</c:v>
                </c:pt>
                <c:pt idx="1501">
                  <c:v>13.367328000000001</c:v>
                </c:pt>
                <c:pt idx="1502">
                  <c:v>13.367328000000001</c:v>
                </c:pt>
                <c:pt idx="1503">
                  <c:v>13.421927999999999</c:v>
                </c:pt>
                <c:pt idx="1504">
                  <c:v>13.421927999999999</c:v>
                </c:pt>
                <c:pt idx="1505">
                  <c:v>13.475928</c:v>
                </c:pt>
                <c:pt idx="1506">
                  <c:v>13.551168000000001</c:v>
                </c:pt>
                <c:pt idx="1507">
                  <c:v>13.551168000000001</c:v>
                </c:pt>
                <c:pt idx="1508">
                  <c:v>13.734768000000001</c:v>
                </c:pt>
                <c:pt idx="1509">
                  <c:v>13.951968000000001</c:v>
                </c:pt>
                <c:pt idx="1510">
                  <c:v>13.951968000000001</c:v>
                </c:pt>
                <c:pt idx="1511">
                  <c:v>13.951968000000001</c:v>
                </c:pt>
                <c:pt idx="1512">
                  <c:v>13.951968000000001</c:v>
                </c:pt>
                <c:pt idx="1513">
                  <c:v>13.951968000000001</c:v>
                </c:pt>
                <c:pt idx="1514">
                  <c:v>13.963008</c:v>
                </c:pt>
                <c:pt idx="1515">
                  <c:v>13.963008</c:v>
                </c:pt>
                <c:pt idx="1516">
                  <c:v>13.963008</c:v>
                </c:pt>
                <c:pt idx="1517">
                  <c:v>13.963008</c:v>
                </c:pt>
                <c:pt idx="1518">
                  <c:v>14.017008000000001</c:v>
                </c:pt>
                <c:pt idx="1519">
                  <c:v>14.017008000000001</c:v>
                </c:pt>
                <c:pt idx="1520">
                  <c:v>14.071008000000001</c:v>
                </c:pt>
                <c:pt idx="1521">
                  <c:v>14.071008000000001</c:v>
                </c:pt>
                <c:pt idx="1522">
                  <c:v>12.431808</c:v>
                </c:pt>
                <c:pt idx="1523">
                  <c:v>8.7951599999999992</c:v>
                </c:pt>
                <c:pt idx="1524">
                  <c:v>8.7951599999999992</c:v>
                </c:pt>
                <c:pt idx="1525">
                  <c:v>8.9043600000000005</c:v>
                </c:pt>
                <c:pt idx="1526">
                  <c:v>8.8935600000000008</c:v>
                </c:pt>
                <c:pt idx="1527">
                  <c:v>8.8935600000000008</c:v>
                </c:pt>
                <c:pt idx="1528">
                  <c:v>9.0591600000000003</c:v>
                </c:pt>
                <c:pt idx="1529">
                  <c:v>9.0591600000000003</c:v>
                </c:pt>
                <c:pt idx="1530">
                  <c:v>9.0591600000000003</c:v>
                </c:pt>
                <c:pt idx="1531">
                  <c:v>9.0591600000000003</c:v>
                </c:pt>
                <c:pt idx="1532">
                  <c:v>9.0591600000000003</c:v>
                </c:pt>
                <c:pt idx="1533">
                  <c:v>9.0591600000000003</c:v>
                </c:pt>
                <c:pt idx="1534">
                  <c:v>9.0591600000000003</c:v>
                </c:pt>
                <c:pt idx="1535">
                  <c:v>9.1689600000000002</c:v>
                </c:pt>
                <c:pt idx="1536">
                  <c:v>10.049568000000001</c:v>
                </c:pt>
                <c:pt idx="1537">
                  <c:v>10.868568</c:v>
                </c:pt>
                <c:pt idx="1538">
                  <c:v>11.255976</c:v>
                </c:pt>
                <c:pt idx="1539">
                  <c:v>11.540616</c:v>
                </c:pt>
                <c:pt idx="1540">
                  <c:v>11.756615999999999</c:v>
                </c:pt>
                <c:pt idx="1541">
                  <c:v>11.756615999999999</c:v>
                </c:pt>
                <c:pt idx="1542">
                  <c:v>11.811216</c:v>
                </c:pt>
                <c:pt idx="1543">
                  <c:v>11.811216</c:v>
                </c:pt>
                <c:pt idx="1544">
                  <c:v>11.921616</c:v>
                </c:pt>
                <c:pt idx="1545">
                  <c:v>12.206136000000001</c:v>
                </c:pt>
                <c:pt idx="1546">
                  <c:v>12.206136000000001</c:v>
                </c:pt>
                <c:pt idx="1547">
                  <c:v>12.206136000000001</c:v>
                </c:pt>
                <c:pt idx="1548">
                  <c:v>12.216936</c:v>
                </c:pt>
                <c:pt idx="1549">
                  <c:v>12.216936</c:v>
                </c:pt>
                <c:pt idx="1550">
                  <c:v>12.216936</c:v>
                </c:pt>
                <c:pt idx="1551">
                  <c:v>12.216936</c:v>
                </c:pt>
                <c:pt idx="1552">
                  <c:v>12.216936</c:v>
                </c:pt>
                <c:pt idx="1553">
                  <c:v>12.216936</c:v>
                </c:pt>
                <c:pt idx="1554">
                  <c:v>12.216936</c:v>
                </c:pt>
                <c:pt idx="1555">
                  <c:v>12.216936</c:v>
                </c:pt>
                <c:pt idx="1556">
                  <c:v>12.544536000000001</c:v>
                </c:pt>
                <c:pt idx="1557">
                  <c:v>13.308935999999999</c:v>
                </c:pt>
                <c:pt idx="1558">
                  <c:v>14.074296</c:v>
                </c:pt>
                <c:pt idx="1559">
                  <c:v>14.968536</c:v>
                </c:pt>
                <c:pt idx="1560">
                  <c:v>15.796536</c:v>
                </c:pt>
                <c:pt idx="1561">
                  <c:v>15.796536</c:v>
                </c:pt>
                <c:pt idx="1562">
                  <c:v>15.851736000000001</c:v>
                </c:pt>
                <c:pt idx="1563">
                  <c:v>15.851736000000001</c:v>
                </c:pt>
                <c:pt idx="1564">
                  <c:v>15.851736000000001</c:v>
                </c:pt>
                <c:pt idx="1565">
                  <c:v>16.061496000000002</c:v>
                </c:pt>
                <c:pt idx="1566">
                  <c:v>16.061496000000002</c:v>
                </c:pt>
                <c:pt idx="1567">
                  <c:v>16.061496000000002</c:v>
                </c:pt>
                <c:pt idx="1568">
                  <c:v>16.061496000000002</c:v>
                </c:pt>
                <c:pt idx="1569">
                  <c:v>16.061496000000002</c:v>
                </c:pt>
                <c:pt idx="1570">
                  <c:v>16.061496000000002</c:v>
                </c:pt>
                <c:pt idx="1571">
                  <c:v>16.623816000000001</c:v>
                </c:pt>
                <c:pt idx="1572">
                  <c:v>17.120615999999998</c:v>
                </c:pt>
                <c:pt idx="1573">
                  <c:v>17.120615999999998</c:v>
                </c:pt>
                <c:pt idx="1574">
                  <c:v>17.451215999999999</c:v>
                </c:pt>
                <c:pt idx="1575">
                  <c:v>17.658695999999999</c:v>
                </c:pt>
                <c:pt idx="1576">
                  <c:v>17.879496</c:v>
                </c:pt>
                <c:pt idx="1577">
                  <c:v>17.879496</c:v>
                </c:pt>
                <c:pt idx="1578">
                  <c:v>19.249896</c:v>
                </c:pt>
                <c:pt idx="1579">
                  <c:v>20.254536000000002</c:v>
                </c:pt>
                <c:pt idx="1580">
                  <c:v>20.254536000000002</c:v>
                </c:pt>
                <c:pt idx="1581">
                  <c:v>21.084455999999999</c:v>
                </c:pt>
                <c:pt idx="1582">
                  <c:v>21.128136000000001</c:v>
                </c:pt>
                <c:pt idx="1583">
                  <c:v>21.619536</c:v>
                </c:pt>
                <c:pt idx="1584">
                  <c:v>22.026816</c:v>
                </c:pt>
                <c:pt idx="1585">
                  <c:v>18.484416</c:v>
                </c:pt>
                <c:pt idx="1586">
                  <c:v>15.719616</c:v>
                </c:pt>
                <c:pt idx="1587">
                  <c:v>15.719616</c:v>
                </c:pt>
                <c:pt idx="1588">
                  <c:v>15.719616</c:v>
                </c:pt>
                <c:pt idx="1589">
                  <c:v>15.938015999999999</c:v>
                </c:pt>
                <c:pt idx="1590">
                  <c:v>15.938015999999999</c:v>
                </c:pt>
                <c:pt idx="1591">
                  <c:v>15.938015999999999</c:v>
                </c:pt>
                <c:pt idx="1592">
                  <c:v>15.938015999999999</c:v>
                </c:pt>
                <c:pt idx="1593">
                  <c:v>16.103615999999999</c:v>
                </c:pt>
                <c:pt idx="1594">
                  <c:v>16.103615999999999</c:v>
                </c:pt>
                <c:pt idx="1595">
                  <c:v>16.158215999999999</c:v>
                </c:pt>
                <c:pt idx="1596">
                  <c:v>16.158215999999999</c:v>
                </c:pt>
                <c:pt idx="1597">
                  <c:v>16.158215999999999</c:v>
                </c:pt>
                <c:pt idx="1598">
                  <c:v>16.158215999999999</c:v>
                </c:pt>
                <c:pt idx="1599">
                  <c:v>16.158215999999999</c:v>
                </c:pt>
                <c:pt idx="1600">
                  <c:v>16.158215999999999</c:v>
                </c:pt>
                <c:pt idx="1601">
                  <c:v>16.235256</c:v>
                </c:pt>
                <c:pt idx="1602">
                  <c:v>16.235256</c:v>
                </c:pt>
                <c:pt idx="1603">
                  <c:v>16.268376</c:v>
                </c:pt>
                <c:pt idx="1604">
                  <c:v>16.268376</c:v>
                </c:pt>
                <c:pt idx="1605">
                  <c:v>16.268376</c:v>
                </c:pt>
                <c:pt idx="1606">
                  <c:v>16.323575999999999</c:v>
                </c:pt>
                <c:pt idx="1607">
                  <c:v>16.323575999999999</c:v>
                </c:pt>
                <c:pt idx="1608">
                  <c:v>16.323575999999999</c:v>
                </c:pt>
                <c:pt idx="1609">
                  <c:v>16.654775999999998</c:v>
                </c:pt>
                <c:pt idx="1610">
                  <c:v>16.654775999999998</c:v>
                </c:pt>
                <c:pt idx="1611">
                  <c:v>17.038775999999999</c:v>
                </c:pt>
                <c:pt idx="1612">
                  <c:v>18.285336000000001</c:v>
                </c:pt>
                <c:pt idx="1613">
                  <c:v>18.693816000000002</c:v>
                </c:pt>
                <c:pt idx="1614">
                  <c:v>18.693816000000002</c:v>
                </c:pt>
                <c:pt idx="1615">
                  <c:v>18.749016000000001</c:v>
                </c:pt>
                <c:pt idx="1616">
                  <c:v>19.466615999999998</c:v>
                </c:pt>
                <c:pt idx="1617">
                  <c:v>19.577016</c:v>
                </c:pt>
                <c:pt idx="1618">
                  <c:v>19.797816000000001</c:v>
                </c:pt>
                <c:pt idx="1619">
                  <c:v>19.797816000000001</c:v>
                </c:pt>
                <c:pt idx="1620">
                  <c:v>20.018616000000002</c:v>
                </c:pt>
                <c:pt idx="1621">
                  <c:v>20.018616000000002</c:v>
                </c:pt>
                <c:pt idx="1622">
                  <c:v>20.346215999999998</c:v>
                </c:pt>
                <c:pt idx="1623">
                  <c:v>20.346215999999998</c:v>
                </c:pt>
                <c:pt idx="1624">
                  <c:v>20.346215999999998</c:v>
                </c:pt>
                <c:pt idx="1625">
                  <c:v>20.390376</c:v>
                </c:pt>
                <c:pt idx="1626">
                  <c:v>20.335176000000001</c:v>
                </c:pt>
                <c:pt idx="1627">
                  <c:v>20.335176000000001</c:v>
                </c:pt>
                <c:pt idx="1628">
                  <c:v>20.335176000000001</c:v>
                </c:pt>
                <c:pt idx="1629">
                  <c:v>20.390376</c:v>
                </c:pt>
                <c:pt idx="1630">
                  <c:v>20.412455999999999</c:v>
                </c:pt>
                <c:pt idx="1631">
                  <c:v>20.687256000000001</c:v>
                </c:pt>
                <c:pt idx="1632">
                  <c:v>20.742456000000001</c:v>
                </c:pt>
                <c:pt idx="1633">
                  <c:v>20.742456000000001</c:v>
                </c:pt>
                <c:pt idx="1634">
                  <c:v>20.742456000000001</c:v>
                </c:pt>
                <c:pt idx="1635">
                  <c:v>20.742456000000001</c:v>
                </c:pt>
                <c:pt idx="1636">
                  <c:v>21.12444</c:v>
                </c:pt>
                <c:pt idx="1637">
                  <c:v>21.234839999999998</c:v>
                </c:pt>
                <c:pt idx="1638">
                  <c:v>21.256920000000001</c:v>
                </c:pt>
                <c:pt idx="1639">
                  <c:v>21.58812</c:v>
                </c:pt>
                <c:pt idx="1640">
                  <c:v>21.86112</c:v>
                </c:pt>
                <c:pt idx="1641">
                  <c:v>22.790520000000001</c:v>
                </c:pt>
                <c:pt idx="1642">
                  <c:v>22.790520000000001</c:v>
                </c:pt>
                <c:pt idx="1643">
                  <c:v>22.790520000000001</c:v>
                </c:pt>
                <c:pt idx="1644">
                  <c:v>22.790520000000001</c:v>
                </c:pt>
                <c:pt idx="1645">
                  <c:v>23.238240000000001</c:v>
                </c:pt>
                <c:pt idx="1646">
                  <c:v>21.272639999999999</c:v>
                </c:pt>
                <c:pt idx="1647">
                  <c:v>16.923743999999999</c:v>
                </c:pt>
                <c:pt idx="1648">
                  <c:v>17.354303999999999</c:v>
                </c:pt>
                <c:pt idx="1649">
                  <c:v>17.464704000000001</c:v>
                </c:pt>
                <c:pt idx="1650">
                  <c:v>17.431944000000001</c:v>
                </c:pt>
                <c:pt idx="1651">
                  <c:v>17.431944000000001</c:v>
                </c:pt>
                <c:pt idx="1652">
                  <c:v>17.431944000000001</c:v>
                </c:pt>
                <c:pt idx="1653">
                  <c:v>17.431944000000001</c:v>
                </c:pt>
                <c:pt idx="1654">
                  <c:v>17.431944000000001</c:v>
                </c:pt>
                <c:pt idx="1655">
                  <c:v>17.431944000000001</c:v>
                </c:pt>
                <c:pt idx="1656">
                  <c:v>17.652743999999998</c:v>
                </c:pt>
                <c:pt idx="1657">
                  <c:v>17.652743999999998</c:v>
                </c:pt>
                <c:pt idx="1658">
                  <c:v>17.871144000000001</c:v>
                </c:pt>
                <c:pt idx="1659">
                  <c:v>17.871144000000001</c:v>
                </c:pt>
                <c:pt idx="1660">
                  <c:v>18.367944000000001</c:v>
                </c:pt>
                <c:pt idx="1661">
                  <c:v>18.370128000000001</c:v>
                </c:pt>
                <c:pt idx="1662">
                  <c:v>18.533928</c:v>
                </c:pt>
                <c:pt idx="1663">
                  <c:v>18.633288</c:v>
                </c:pt>
                <c:pt idx="1664">
                  <c:v>18.633288</c:v>
                </c:pt>
                <c:pt idx="1665">
                  <c:v>18.633288</c:v>
                </c:pt>
                <c:pt idx="1666">
                  <c:v>18.854088000000001</c:v>
                </c:pt>
                <c:pt idx="1667">
                  <c:v>19.019088</c:v>
                </c:pt>
                <c:pt idx="1668">
                  <c:v>19.117608000000001</c:v>
                </c:pt>
                <c:pt idx="1669">
                  <c:v>19.172208000000001</c:v>
                </c:pt>
                <c:pt idx="1670">
                  <c:v>19.402128000000001</c:v>
                </c:pt>
                <c:pt idx="1671">
                  <c:v>19.457328</c:v>
                </c:pt>
                <c:pt idx="1672">
                  <c:v>19.457328</c:v>
                </c:pt>
                <c:pt idx="1673">
                  <c:v>19.457328</c:v>
                </c:pt>
                <c:pt idx="1674">
                  <c:v>19.589808000000001</c:v>
                </c:pt>
                <c:pt idx="1675">
                  <c:v>19.589808000000001</c:v>
                </c:pt>
                <c:pt idx="1676">
                  <c:v>19.589808000000001</c:v>
                </c:pt>
                <c:pt idx="1677">
                  <c:v>19.589808000000001</c:v>
                </c:pt>
                <c:pt idx="1678">
                  <c:v>19.700208</c:v>
                </c:pt>
                <c:pt idx="1679">
                  <c:v>19.700208</c:v>
                </c:pt>
                <c:pt idx="1680">
                  <c:v>19.700208</c:v>
                </c:pt>
                <c:pt idx="1681">
                  <c:v>20.355408000000001</c:v>
                </c:pt>
                <c:pt idx="1682">
                  <c:v>20.399567999999999</c:v>
                </c:pt>
                <c:pt idx="1683">
                  <c:v>20.399567999999999</c:v>
                </c:pt>
                <c:pt idx="1684">
                  <c:v>20.399567999999999</c:v>
                </c:pt>
                <c:pt idx="1685">
                  <c:v>20.399567999999999</c:v>
                </c:pt>
                <c:pt idx="1686">
                  <c:v>20.399567999999999</c:v>
                </c:pt>
                <c:pt idx="1687">
                  <c:v>20.620367999999999</c:v>
                </c:pt>
                <c:pt idx="1688">
                  <c:v>20.620367999999999</c:v>
                </c:pt>
                <c:pt idx="1689">
                  <c:v>20.918448000000001</c:v>
                </c:pt>
                <c:pt idx="1690">
                  <c:v>20.918448000000001</c:v>
                </c:pt>
                <c:pt idx="1691">
                  <c:v>21.247848000000001</c:v>
                </c:pt>
                <c:pt idx="1692">
                  <c:v>21.357047999999999</c:v>
                </c:pt>
                <c:pt idx="1693">
                  <c:v>21.363600000000002</c:v>
                </c:pt>
                <c:pt idx="1694">
                  <c:v>21.363600000000002</c:v>
                </c:pt>
                <c:pt idx="1695">
                  <c:v>21.363600000000002</c:v>
                </c:pt>
                <c:pt idx="1696">
                  <c:v>21.363600000000002</c:v>
                </c:pt>
                <c:pt idx="1697">
                  <c:v>21.363600000000002</c:v>
                </c:pt>
                <c:pt idx="1698">
                  <c:v>21.363600000000002</c:v>
                </c:pt>
                <c:pt idx="1699">
                  <c:v>21.363600000000002</c:v>
                </c:pt>
                <c:pt idx="1700">
                  <c:v>21.855</c:v>
                </c:pt>
                <c:pt idx="1701">
                  <c:v>22.259879999999999</c:v>
                </c:pt>
                <c:pt idx="1702">
                  <c:v>22.361447999999999</c:v>
                </c:pt>
                <c:pt idx="1703">
                  <c:v>22.383527999999998</c:v>
                </c:pt>
                <c:pt idx="1704">
                  <c:v>22.443144</c:v>
                </c:pt>
                <c:pt idx="1705">
                  <c:v>22.449767999999999</c:v>
                </c:pt>
                <c:pt idx="1706">
                  <c:v>22.834368000000001</c:v>
                </c:pt>
                <c:pt idx="1707">
                  <c:v>22.874112</c:v>
                </c:pt>
                <c:pt idx="1708">
                  <c:v>23.053367999999999</c:v>
                </c:pt>
                <c:pt idx="1709">
                  <c:v>23.079575999999999</c:v>
                </c:pt>
                <c:pt idx="1710">
                  <c:v>23.079575999999999</c:v>
                </c:pt>
                <c:pt idx="1711">
                  <c:v>18.815928</c:v>
                </c:pt>
                <c:pt idx="1712">
                  <c:v>14.278487999999999</c:v>
                </c:pt>
                <c:pt idx="1713">
                  <c:v>14.585808</c:v>
                </c:pt>
                <c:pt idx="1714">
                  <c:v>14.585808</c:v>
                </c:pt>
                <c:pt idx="1715">
                  <c:v>14.695608</c:v>
                </c:pt>
                <c:pt idx="1716">
                  <c:v>14.750807999999999</c:v>
                </c:pt>
                <c:pt idx="1717">
                  <c:v>15.187608000000001</c:v>
                </c:pt>
                <c:pt idx="1718">
                  <c:v>15.788207999999999</c:v>
                </c:pt>
                <c:pt idx="1719">
                  <c:v>15.865487999999999</c:v>
                </c:pt>
                <c:pt idx="1720">
                  <c:v>15.865487999999999</c:v>
                </c:pt>
                <c:pt idx="1721">
                  <c:v>15.974688</c:v>
                </c:pt>
                <c:pt idx="1722">
                  <c:v>16.066223999999998</c:v>
                </c:pt>
                <c:pt idx="1723">
                  <c:v>16.721423999999999</c:v>
                </c:pt>
                <c:pt idx="1724">
                  <c:v>17.124288</c:v>
                </c:pt>
                <c:pt idx="1725">
                  <c:v>17.124288</c:v>
                </c:pt>
                <c:pt idx="1726">
                  <c:v>17.135207999999999</c:v>
                </c:pt>
                <c:pt idx="1727">
                  <c:v>17.026008000000001</c:v>
                </c:pt>
                <c:pt idx="1728">
                  <c:v>17.244408</c:v>
                </c:pt>
                <c:pt idx="1729">
                  <c:v>17.473728000000001</c:v>
                </c:pt>
                <c:pt idx="1730">
                  <c:v>17.473728000000001</c:v>
                </c:pt>
                <c:pt idx="1731">
                  <c:v>17.860728000000002</c:v>
                </c:pt>
                <c:pt idx="1732">
                  <c:v>17.969927999999999</c:v>
                </c:pt>
                <c:pt idx="1733">
                  <c:v>17.980968000000001</c:v>
                </c:pt>
                <c:pt idx="1734">
                  <c:v>17.980968000000001</c:v>
                </c:pt>
                <c:pt idx="1735">
                  <c:v>17.980968000000001</c:v>
                </c:pt>
                <c:pt idx="1736">
                  <c:v>18.210287999999998</c:v>
                </c:pt>
                <c:pt idx="1737">
                  <c:v>18.210287999999998</c:v>
                </c:pt>
                <c:pt idx="1738">
                  <c:v>18.210287999999998</c:v>
                </c:pt>
                <c:pt idx="1739">
                  <c:v>18.319488</c:v>
                </c:pt>
                <c:pt idx="1740">
                  <c:v>18.319488</c:v>
                </c:pt>
                <c:pt idx="1741">
                  <c:v>18.516048000000001</c:v>
                </c:pt>
                <c:pt idx="1742">
                  <c:v>18.533712000000001</c:v>
                </c:pt>
                <c:pt idx="1743">
                  <c:v>18.533712000000001</c:v>
                </c:pt>
                <c:pt idx="1744">
                  <c:v>18.533712000000001</c:v>
                </c:pt>
                <c:pt idx="1745">
                  <c:v>18.533712000000001</c:v>
                </c:pt>
                <c:pt idx="1746">
                  <c:v>18.669119999999999</c:v>
                </c:pt>
                <c:pt idx="1747">
                  <c:v>19.105920000000001</c:v>
                </c:pt>
                <c:pt idx="1748">
                  <c:v>19.32432</c:v>
                </c:pt>
                <c:pt idx="1749">
                  <c:v>19.542719999999999</c:v>
                </c:pt>
                <c:pt idx="1750">
                  <c:v>19.65192</c:v>
                </c:pt>
                <c:pt idx="1751">
                  <c:v>19.65192</c:v>
                </c:pt>
                <c:pt idx="1752">
                  <c:v>19.65192</c:v>
                </c:pt>
                <c:pt idx="1753">
                  <c:v>19.65192</c:v>
                </c:pt>
                <c:pt idx="1754">
                  <c:v>20.088719999999999</c:v>
                </c:pt>
                <c:pt idx="1755">
                  <c:v>20.91864</c:v>
                </c:pt>
                <c:pt idx="1756">
                  <c:v>22.410312000000001</c:v>
                </c:pt>
                <c:pt idx="1757">
                  <c:v>24.3432</c:v>
                </c:pt>
                <c:pt idx="1758">
                  <c:v>24.628319999999999</c:v>
                </c:pt>
                <c:pt idx="1759">
                  <c:v>24.647976</c:v>
                </c:pt>
                <c:pt idx="1760">
                  <c:v>24.617424</c:v>
                </c:pt>
                <c:pt idx="1761">
                  <c:v>24.617424</c:v>
                </c:pt>
                <c:pt idx="1762">
                  <c:v>24.661104000000002</c:v>
                </c:pt>
                <c:pt idx="1763">
                  <c:v>24.770303999999999</c:v>
                </c:pt>
                <c:pt idx="1764">
                  <c:v>24.816192000000001</c:v>
                </c:pt>
                <c:pt idx="1765">
                  <c:v>24.925391999999999</c:v>
                </c:pt>
                <c:pt idx="1766">
                  <c:v>25.922712000000001</c:v>
                </c:pt>
                <c:pt idx="1767">
                  <c:v>26.418911999999999</c:v>
                </c:pt>
                <c:pt idx="1768">
                  <c:v>27.074112</c:v>
                </c:pt>
                <c:pt idx="1769">
                  <c:v>27.074112</c:v>
                </c:pt>
                <c:pt idx="1770">
                  <c:v>27.074112</c:v>
                </c:pt>
                <c:pt idx="1771">
                  <c:v>27.261935999999999</c:v>
                </c:pt>
                <c:pt idx="1772">
                  <c:v>27.371136</c:v>
                </c:pt>
                <c:pt idx="1773">
                  <c:v>28.728815999999998</c:v>
                </c:pt>
                <c:pt idx="1774">
                  <c:v>25.938312</c:v>
                </c:pt>
                <c:pt idx="1775">
                  <c:v>23.406744</c:v>
                </c:pt>
                <c:pt idx="1776">
                  <c:v>23.450424000000002</c:v>
                </c:pt>
                <c:pt idx="1777">
                  <c:v>24.292103999999998</c:v>
                </c:pt>
                <c:pt idx="1778">
                  <c:v>24.601223999999998</c:v>
                </c:pt>
                <c:pt idx="1779">
                  <c:v>24.612144000000001</c:v>
                </c:pt>
                <c:pt idx="1780">
                  <c:v>24.612144000000001</c:v>
                </c:pt>
                <c:pt idx="1781">
                  <c:v>24.983423999999999</c:v>
                </c:pt>
                <c:pt idx="1782">
                  <c:v>25.048943999999999</c:v>
                </c:pt>
                <c:pt idx="1783">
                  <c:v>25.110479999999999</c:v>
                </c:pt>
                <c:pt idx="1784">
                  <c:v>25.221864</c:v>
                </c:pt>
                <c:pt idx="1785">
                  <c:v>25.346352</c:v>
                </c:pt>
                <c:pt idx="1786">
                  <c:v>25.619351999999999</c:v>
                </c:pt>
                <c:pt idx="1787">
                  <c:v>25.673952</c:v>
                </c:pt>
                <c:pt idx="1788">
                  <c:v>25.673952</c:v>
                </c:pt>
                <c:pt idx="1789">
                  <c:v>25.693608000000001</c:v>
                </c:pt>
                <c:pt idx="1790">
                  <c:v>26.241792</c:v>
                </c:pt>
                <c:pt idx="1791">
                  <c:v>27.987791999999999</c:v>
                </c:pt>
                <c:pt idx="1792">
                  <c:v>29.494032000000001</c:v>
                </c:pt>
                <c:pt idx="1793">
                  <c:v>30.063672</c:v>
                </c:pt>
                <c:pt idx="1794">
                  <c:v>30.888072000000001</c:v>
                </c:pt>
                <c:pt idx="1795">
                  <c:v>30.888072000000001</c:v>
                </c:pt>
                <c:pt idx="1796">
                  <c:v>30.964511999999999</c:v>
                </c:pt>
                <c:pt idx="1797">
                  <c:v>31.067160000000001</c:v>
                </c:pt>
                <c:pt idx="1798">
                  <c:v>31.486488000000001</c:v>
                </c:pt>
                <c:pt idx="1799">
                  <c:v>31.772808000000001</c:v>
                </c:pt>
                <c:pt idx="1800">
                  <c:v>31.772808000000001</c:v>
                </c:pt>
                <c:pt idx="1801">
                  <c:v>31.772808000000001</c:v>
                </c:pt>
                <c:pt idx="1802">
                  <c:v>31.772808000000001</c:v>
                </c:pt>
                <c:pt idx="1803">
                  <c:v>32.444088000000001</c:v>
                </c:pt>
                <c:pt idx="1804">
                  <c:v>32.554872000000003</c:v>
                </c:pt>
                <c:pt idx="1805">
                  <c:v>32.506824000000002</c:v>
                </c:pt>
                <c:pt idx="1806">
                  <c:v>32.676791999999999</c:v>
                </c:pt>
                <c:pt idx="1807">
                  <c:v>32.676791999999999</c:v>
                </c:pt>
                <c:pt idx="1808">
                  <c:v>32.696447999999997</c:v>
                </c:pt>
                <c:pt idx="1809">
                  <c:v>32.932319999999997</c:v>
                </c:pt>
                <c:pt idx="1810">
                  <c:v>33.139800000000001</c:v>
                </c:pt>
                <c:pt idx="1811">
                  <c:v>33.139800000000001</c:v>
                </c:pt>
                <c:pt idx="1812">
                  <c:v>33.139800000000001</c:v>
                </c:pt>
                <c:pt idx="1813">
                  <c:v>33.249000000000002</c:v>
                </c:pt>
                <c:pt idx="1814">
                  <c:v>33.249000000000002</c:v>
                </c:pt>
                <c:pt idx="1815">
                  <c:v>33.249000000000002</c:v>
                </c:pt>
                <c:pt idx="1816">
                  <c:v>33.233711999999997</c:v>
                </c:pt>
                <c:pt idx="1817">
                  <c:v>33.277391999999999</c:v>
                </c:pt>
                <c:pt idx="1818">
                  <c:v>33.331992</c:v>
                </c:pt>
                <c:pt idx="1819">
                  <c:v>33.386592</c:v>
                </c:pt>
                <c:pt idx="1820">
                  <c:v>33.386592</c:v>
                </c:pt>
                <c:pt idx="1821">
                  <c:v>33.386592</c:v>
                </c:pt>
                <c:pt idx="1822">
                  <c:v>33.386592</c:v>
                </c:pt>
                <c:pt idx="1823">
                  <c:v>33.386592</c:v>
                </c:pt>
                <c:pt idx="1824">
                  <c:v>33.478319999999997</c:v>
                </c:pt>
                <c:pt idx="1825">
                  <c:v>33.423720000000003</c:v>
                </c:pt>
                <c:pt idx="1826">
                  <c:v>33.653039999999997</c:v>
                </c:pt>
                <c:pt idx="1827">
                  <c:v>33.762239999999998</c:v>
                </c:pt>
                <c:pt idx="1828">
                  <c:v>34.336320000000001</c:v>
                </c:pt>
                <c:pt idx="1829">
                  <c:v>34.390920000000001</c:v>
                </c:pt>
                <c:pt idx="1830">
                  <c:v>34.390920000000001</c:v>
                </c:pt>
                <c:pt idx="1831">
                  <c:v>34.654200000000003</c:v>
                </c:pt>
                <c:pt idx="1832">
                  <c:v>34.709400000000002</c:v>
                </c:pt>
                <c:pt idx="1833">
                  <c:v>34.713768000000002</c:v>
                </c:pt>
                <c:pt idx="1834">
                  <c:v>35.164439999999999</c:v>
                </c:pt>
                <c:pt idx="1835">
                  <c:v>35.232143999999998</c:v>
                </c:pt>
                <c:pt idx="1836">
                  <c:v>30.188952</c:v>
                </c:pt>
                <c:pt idx="1837">
                  <c:v>21.219480000000001</c:v>
                </c:pt>
                <c:pt idx="1838">
                  <c:v>21.241320000000002</c:v>
                </c:pt>
                <c:pt idx="1839">
                  <c:v>21.56532</c:v>
                </c:pt>
                <c:pt idx="1840">
                  <c:v>21.571919999999999</c:v>
                </c:pt>
                <c:pt idx="1841">
                  <c:v>22.748688000000001</c:v>
                </c:pt>
                <c:pt idx="1842">
                  <c:v>22.841567999999999</c:v>
                </c:pt>
                <c:pt idx="1843">
                  <c:v>23.556191999999999</c:v>
                </c:pt>
                <c:pt idx="1844">
                  <c:v>23.947008</c:v>
                </c:pt>
                <c:pt idx="1845">
                  <c:v>24.004487999999998</c:v>
                </c:pt>
                <c:pt idx="1846">
                  <c:v>24.096264000000001</c:v>
                </c:pt>
                <c:pt idx="1847">
                  <c:v>24.317063999999998</c:v>
                </c:pt>
                <c:pt idx="1848">
                  <c:v>24.758664</c:v>
                </c:pt>
                <c:pt idx="1849">
                  <c:v>25.093896000000001</c:v>
                </c:pt>
                <c:pt idx="1850">
                  <c:v>25.093896000000001</c:v>
                </c:pt>
                <c:pt idx="1851">
                  <c:v>25.792776</c:v>
                </c:pt>
                <c:pt idx="1852">
                  <c:v>25.873823999999999</c:v>
                </c:pt>
                <c:pt idx="1853">
                  <c:v>25.965599999999998</c:v>
                </c:pt>
                <c:pt idx="1854">
                  <c:v>26.073599999999999</c:v>
                </c:pt>
                <c:pt idx="1855">
                  <c:v>26.106359999999999</c:v>
                </c:pt>
                <c:pt idx="1856">
                  <c:v>26.134751999999999</c:v>
                </c:pt>
                <c:pt idx="1857">
                  <c:v>26.264592</c:v>
                </c:pt>
                <c:pt idx="1858">
                  <c:v>26.834232</c:v>
                </c:pt>
                <c:pt idx="1859">
                  <c:v>27.513072000000001</c:v>
                </c:pt>
                <c:pt idx="1860">
                  <c:v>28.617072</c:v>
                </c:pt>
                <c:pt idx="1861">
                  <c:v>29.110872000000001</c:v>
                </c:pt>
                <c:pt idx="1862">
                  <c:v>31.062072000000001</c:v>
                </c:pt>
                <c:pt idx="1863">
                  <c:v>31.589112</c:v>
                </c:pt>
                <c:pt idx="1864">
                  <c:v>32.504855999999997</c:v>
                </c:pt>
                <c:pt idx="1865">
                  <c:v>32.602007999999998</c:v>
                </c:pt>
                <c:pt idx="1866">
                  <c:v>32.668247999999998</c:v>
                </c:pt>
                <c:pt idx="1867">
                  <c:v>32.613647999999998</c:v>
                </c:pt>
                <c:pt idx="1868">
                  <c:v>33.441648000000001</c:v>
                </c:pt>
                <c:pt idx="1869">
                  <c:v>33.607247999999998</c:v>
                </c:pt>
                <c:pt idx="1870">
                  <c:v>33.673487999999999</c:v>
                </c:pt>
                <c:pt idx="1871">
                  <c:v>33.673487999999999</c:v>
                </c:pt>
                <c:pt idx="1872">
                  <c:v>33.673487999999999</c:v>
                </c:pt>
                <c:pt idx="1873">
                  <c:v>33.673487999999999</c:v>
                </c:pt>
                <c:pt idx="1874">
                  <c:v>33.889871999999997</c:v>
                </c:pt>
                <c:pt idx="1875">
                  <c:v>33.889871999999997</c:v>
                </c:pt>
                <c:pt idx="1876">
                  <c:v>33.889871999999997</c:v>
                </c:pt>
                <c:pt idx="1877">
                  <c:v>33.889871999999997</c:v>
                </c:pt>
                <c:pt idx="1878">
                  <c:v>33.978192</c:v>
                </c:pt>
                <c:pt idx="1879">
                  <c:v>33.978192</c:v>
                </c:pt>
                <c:pt idx="1880">
                  <c:v>34.143791999999998</c:v>
                </c:pt>
                <c:pt idx="1881">
                  <c:v>34.143791999999998</c:v>
                </c:pt>
                <c:pt idx="1882">
                  <c:v>34.221071999999999</c:v>
                </c:pt>
                <c:pt idx="1883">
                  <c:v>34.221071999999999</c:v>
                </c:pt>
                <c:pt idx="1884">
                  <c:v>34.552272000000002</c:v>
                </c:pt>
                <c:pt idx="1885">
                  <c:v>34.695791999999997</c:v>
                </c:pt>
                <c:pt idx="1886">
                  <c:v>34.695791999999997</c:v>
                </c:pt>
                <c:pt idx="1887">
                  <c:v>35.358192000000003</c:v>
                </c:pt>
                <c:pt idx="1888">
                  <c:v>35.358192000000003</c:v>
                </c:pt>
                <c:pt idx="1889">
                  <c:v>35.582016000000003</c:v>
                </c:pt>
                <c:pt idx="1890">
                  <c:v>35.913215999999998</c:v>
                </c:pt>
                <c:pt idx="1891">
                  <c:v>36.424895999999997</c:v>
                </c:pt>
                <c:pt idx="1892">
                  <c:v>36.976896000000004</c:v>
                </c:pt>
                <c:pt idx="1893">
                  <c:v>37.308095999999999</c:v>
                </c:pt>
                <c:pt idx="1894">
                  <c:v>38.368056000000003</c:v>
                </c:pt>
                <c:pt idx="1895">
                  <c:v>38.456375999999999</c:v>
                </c:pt>
                <c:pt idx="1896">
                  <c:v>38.440488000000002</c:v>
                </c:pt>
                <c:pt idx="1897">
                  <c:v>38.896776000000003</c:v>
                </c:pt>
                <c:pt idx="1898">
                  <c:v>32.956271999999998</c:v>
                </c:pt>
                <c:pt idx="1899">
                  <c:v>23.879519999999999</c:v>
                </c:pt>
                <c:pt idx="1900">
                  <c:v>23.989920000000001</c:v>
                </c:pt>
                <c:pt idx="1901">
                  <c:v>23.989920000000001</c:v>
                </c:pt>
                <c:pt idx="1902">
                  <c:v>24.154128</c:v>
                </c:pt>
                <c:pt idx="1903">
                  <c:v>24.316127999999999</c:v>
                </c:pt>
                <c:pt idx="1904">
                  <c:v>24.489408000000001</c:v>
                </c:pt>
                <c:pt idx="1905">
                  <c:v>25.371887999999998</c:v>
                </c:pt>
                <c:pt idx="1906">
                  <c:v>25.405007999999999</c:v>
                </c:pt>
                <c:pt idx="1907">
                  <c:v>25.676808000000001</c:v>
                </c:pt>
                <c:pt idx="1908">
                  <c:v>25.787208</c:v>
                </c:pt>
                <c:pt idx="1909">
                  <c:v>25.787208</c:v>
                </c:pt>
                <c:pt idx="1910">
                  <c:v>26.674607999999999</c:v>
                </c:pt>
                <c:pt idx="1911">
                  <c:v>26.489328</c:v>
                </c:pt>
                <c:pt idx="1912">
                  <c:v>26.489328</c:v>
                </c:pt>
                <c:pt idx="1913">
                  <c:v>26.751888000000001</c:v>
                </c:pt>
                <c:pt idx="1914">
                  <c:v>27.038927999999999</c:v>
                </c:pt>
                <c:pt idx="1915">
                  <c:v>27.325968</c:v>
                </c:pt>
                <c:pt idx="1916">
                  <c:v>27.325968</c:v>
                </c:pt>
                <c:pt idx="1917">
                  <c:v>27.425328</c:v>
                </c:pt>
                <c:pt idx="1918">
                  <c:v>28.711967999999999</c:v>
                </c:pt>
                <c:pt idx="1919">
                  <c:v>28.932767999999999</c:v>
                </c:pt>
                <c:pt idx="1920">
                  <c:v>29.352288000000001</c:v>
                </c:pt>
                <c:pt idx="1921">
                  <c:v>29.551007999999999</c:v>
                </c:pt>
                <c:pt idx="1922">
                  <c:v>29.495808</c:v>
                </c:pt>
                <c:pt idx="1923">
                  <c:v>29.823408000000001</c:v>
                </c:pt>
                <c:pt idx="1924">
                  <c:v>30.532223999999999</c:v>
                </c:pt>
                <c:pt idx="1925">
                  <c:v>31.095264</c:v>
                </c:pt>
                <c:pt idx="1926">
                  <c:v>31.095264</c:v>
                </c:pt>
                <c:pt idx="1927">
                  <c:v>31.316064000000001</c:v>
                </c:pt>
                <c:pt idx="1928">
                  <c:v>31.427664</c:v>
                </c:pt>
                <c:pt idx="1929">
                  <c:v>31.757663999999998</c:v>
                </c:pt>
                <c:pt idx="1930">
                  <c:v>31.811063999999998</c:v>
                </c:pt>
                <c:pt idx="1931">
                  <c:v>31.811063999999998</c:v>
                </c:pt>
                <c:pt idx="1932">
                  <c:v>31.761479999999999</c:v>
                </c:pt>
                <c:pt idx="1933">
                  <c:v>31.907015999999999</c:v>
                </c:pt>
                <c:pt idx="1934">
                  <c:v>31.911432000000001</c:v>
                </c:pt>
                <c:pt idx="1935">
                  <c:v>31.966632000000001</c:v>
                </c:pt>
                <c:pt idx="1936">
                  <c:v>32.021832000000003</c:v>
                </c:pt>
                <c:pt idx="1937">
                  <c:v>32.077032000000003</c:v>
                </c:pt>
                <c:pt idx="1938">
                  <c:v>32.569032</c:v>
                </c:pt>
                <c:pt idx="1939">
                  <c:v>34.325352000000002</c:v>
                </c:pt>
                <c:pt idx="1940">
                  <c:v>34.489752000000003</c:v>
                </c:pt>
                <c:pt idx="1941">
                  <c:v>35.077511999999999</c:v>
                </c:pt>
                <c:pt idx="1942">
                  <c:v>35.585735999999997</c:v>
                </c:pt>
                <c:pt idx="1943">
                  <c:v>35.939112000000002</c:v>
                </c:pt>
                <c:pt idx="1944">
                  <c:v>36.502920000000003</c:v>
                </c:pt>
                <c:pt idx="1945">
                  <c:v>38.483640000000001</c:v>
                </c:pt>
                <c:pt idx="1946">
                  <c:v>38.676071999999998</c:v>
                </c:pt>
                <c:pt idx="1947">
                  <c:v>38.893272000000003</c:v>
                </c:pt>
                <c:pt idx="1948">
                  <c:v>38.893272000000003</c:v>
                </c:pt>
                <c:pt idx="1949">
                  <c:v>39.508752000000001</c:v>
                </c:pt>
                <c:pt idx="1950">
                  <c:v>39.639552000000002</c:v>
                </c:pt>
                <c:pt idx="1951">
                  <c:v>39.792912000000001</c:v>
                </c:pt>
                <c:pt idx="1952">
                  <c:v>39.792912000000001</c:v>
                </c:pt>
                <c:pt idx="1953">
                  <c:v>39.892271999999998</c:v>
                </c:pt>
                <c:pt idx="1954">
                  <c:v>40.166471999999999</c:v>
                </c:pt>
                <c:pt idx="1955">
                  <c:v>40.275672</c:v>
                </c:pt>
                <c:pt idx="1956">
                  <c:v>40.440671999999999</c:v>
                </c:pt>
                <c:pt idx="1957">
                  <c:v>40.682352000000002</c:v>
                </c:pt>
                <c:pt idx="1958">
                  <c:v>41.067360000000001</c:v>
                </c:pt>
                <c:pt idx="1959">
                  <c:v>41.176560000000002</c:v>
                </c:pt>
                <c:pt idx="1960">
                  <c:v>41.285760000000003</c:v>
                </c:pt>
                <c:pt idx="1961">
                  <c:v>41.305632000000003</c:v>
                </c:pt>
              </c:numCache>
            </c:numRef>
          </c:val>
          <c:extLst>
            <c:ext xmlns:c16="http://schemas.microsoft.com/office/drawing/2014/chart" uri="{C3380CC4-5D6E-409C-BE32-E72D297353CC}">
              <c16:uniqueId val="{00000003-827D-4574-8BBD-1F866DDECD66}"/>
            </c:ext>
          </c:extLst>
        </c:ser>
        <c:ser>
          <c:idx val="4"/>
          <c:order val="4"/>
          <c:tx>
            <c:strRef>
              <c:f>'Figure 3.3'!$F$4</c:f>
              <c:strCache>
                <c:ptCount val="1"/>
                <c:pt idx="0">
                  <c:v>Swaption</c:v>
                </c:pt>
              </c:strCache>
            </c:strRef>
          </c:tx>
          <c:spPr>
            <a:solidFill>
              <a:srgbClr val="FFC000"/>
            </a:solidFill>
            <a:ln>
              <a:solidFill>
                <a:srgbClr val="FFC000"/>
              </a:solidFill>
            </a:ln>
            <a:effectLst/>
          </c:spPr>
          <c:invertIfNegative val="0"/>
          <c:cat>
            <c:numRef>
              <c:f>'Figure 3.3'!$A$5:$A$1966</c:f>
              <c:numCache>
                <c:formatCode>d/mm/yyyy;@</c:formatCode>
                <c:ptCount val="1962"/>
                <c:pt idx="0">
                  <c:v>42738</c:v>
                </c:pt>
                <c:pt idx="1">
                  <c:v>42739</c:v>
                </c:pt>
                <c:pt idx="2">
                  <c:v>42740</c:v>
                </c:pt>
                <c:pt idx="3">
                  <c:v>42741</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42786</c:v>
                </c:pt>
                <c:pt idx="34">
                  <c:v>42787</c:v>
                </c:pt>
                <c:pt idx="35">
                  <c:v>42788</c:v>
                </c:pt>
                <c:pt idx="36">
                  <c:v>42789</c:v>
                </c:pt>
                <c:pt idx="37">
                  <c:v>42790</c:v>
                </c:pt>
                <c:pt idx="38">
                  <c:v>42793</c:v>
                </c:pt>
                <c:pt idx="39">
                  <c:v>42794</c:v>
                </c:pt>
                <c:pt idx="40">
                  <c:v>42795</c:v>
                </c:pt>
                <c:pt idx="41">
                  <c:v>42796</c:v>
                </c:pt>
                <c:pt idx="42">
                  <c:v>42797</c:v>
                </c:pt>
                <c:pt idx="43">
                  <c:v>42800</c:v>
                </c:pt>
                <c:pt idx="44">
                  <c:v>42801</c:v>
                </c:pt>
                <c:pt idx="45">
                  <c:v>42802</c:v>
                </c:pt>
                <c:pt idx="46">
                  <c:v>42803</c:v>
                </c:pt>
                <c:pt idx="47">
                  <c:v>42804</c:v>
                </c:pt>
                <c:pt idx="48">
                  <c:v>42807</c:v>
                </c:pt>
                <c:pt idx="49">
                  <c:v>42808</c:v>
                </c:pt>
                <c:pt idx="50">
                  <c:v>42809</c:v>
                </c:pt>
                <c:pt idx="51">
                  <c:v>42810</c:v>
                </c:pt>
                <c:pt idx="52">
                  <c:v>42811</c:v>
                </c:pt>
                <c:pt idx="53">
                  <c:v>42814</c:v>
                </c:pt>
                <c:pt idx="54">
                  <c:v>42815</c:v>
                </c:pt>
                <c:pt idx="55">
                  <c:v>42816</c:v>
                </c:pt>
                <c:pt idx="56">
                  <c:v>42817</c:v>
                </c:pt>
                <c:pt idx="57">
                  <c:v>42818</c:v>
                </c:pt>
                <c:pt idx="58">
                  <c:v>42821</c:v>
                </c:pt>
                <c:pt idx="59">
                  <c:v>42822</c:v>
                </c:pt>
                <c:pt idx="60">
                  <c:v>42823</c:v>
                </c:pt>
                <c:pt idx="61">
                  <c:v>42824</c:v>
                </c:pt>
                <c:pt idx="62">
                  <c:v>42825</c:v>
                </c:pt>
                <c:pt idx="63">
                  <c:v>42828</c:v>
                </c:pt>
                <c:pt idx="64">
                  <c:v>42829</c:v>
                </c:pt>
                <c:pt idx="65">
                  <c:v>42830</c:v>
                </c:pt>
                <c:pt idx="66">
                  <c:v>42831</c:v>
                </c:pt>
                <c:pt idx="67">
                  <c:v>42832</c:v>
                </c:pt>
                <c:pt idx="68">
                  <c:v>42835</c:v>
                </c:pt>
                <c:pt idx="69">
                  <c:v>42836</c:v>
                </c:pt>
                <c:pt idx="70">
                  <c:v>42837</c:v>
                </c:pt>
                <c:pt idx="71">
                  <c:v>42838</c:v>
                </c:pt>
                <c:pt idx="72">
                  <c:v>42843</c:v>
                </c:pt>
                <c:pt idx="73">
                  <c:v>42844</c:v>
                </c:pt>
                <c:pt idx="74">
                  <c:v>42845</c:v>
                </c:pt>
                <c:pt idx="75">
                  <c:v>42846</c:v>
                </c:pt>
                <c:pt idx="76">
                  <c:v>42849</c:v>
                </c:pt>
                <c:pt idx="77">
                  <c:v>42851</c:v>
                </c:pt>
                <c:pt idx="78">
                  <c:v>42852</c:v>
                </c:pt>
                <c:pt idx="79">
                  <c:v>42853</c:v>
                </c:pt>
                <c:pt idx="80">
                  <c:v>42856</c:v>
                </c:pt>
                <c:pt idx="81">
                  <c:v>42857</c:v>
                </c:pt>
                <c:pt idx="82">
                  <c:v>42858</c:v>
                </c:pt>
                <c:pt idx="83">
                  <c:v>42859</c:v>
                </c:pt>
                <c:pt idx="84">
                  <c:v>42860</c:v>
                </c:pt>
                <c:pt idx="85">
                  <c:v>42863</c:v>
                </c:pt>
                <c:pt idx="86">
                  <c:v>42864</c:v>
                </c:pt>
                <c:pt idx="87">
                  <c:v>42865</c:v>
                </c:pt>
                <c:pt idx="88">
                  <c:v>42866</c:v>
                </c:pt>
                <c:pt idx="89">
                  <c:v>42867</c:v>
                </c:pt>
                <c:pt idx="90">
                  <c:v>42870</c:v>
                </c:pt>
                <c:pt idx="91">
                  <c:v>42871</c:v>
                </c:pt>
                <c:pt idx="92">
                  <c:v>42872</c:v>
                </c:pt>
                <c:pt idx="93">
                  <c:v>42873</c:v>
                </c:pt>
                <c:pt idx="94">
                  <c:v>42874</c:v>
                </c:pt>
                <c:pt idx="95">
                  <c:v>42877</c:v>
                </c:pt>
                <c:pt idx="96">
                  <c:v>42878</c:v>
                </c:pt>
                <c:pt idx="97">
                  <c:v>42879</c:v>
                </c:pt>
                <c:pt idx="98">
                  <c:v>42880</c:v>
                </c:pt>
                <c:pt idx="99">
                  <c:v>42881</c:v>
                </c:pt>
                <c:pt idx="100">
                  <c:v>42884</c:v>
                </c:pt>
                <c:pt idx="101">
                  <c:v>42885</c:v>
                </c:pt>
                <c:pt idx="102">
                  <c:v>42886</c:v>
                </c:pt>
                <c:pt idx="103">
                  <c:v>42887</c:v>
                </c:pt>
                <c:pt idx="104">
                  <c:v>42888</c:v>
                </c:pt>
                <c:pt idx="105">
                  <c:v>42891</c:v>
                </c:pt>
                <c:pt idx="106">
                  <c:v>42892</c:v>
                </c:pt>
                <c:pt idx="107">
                  <c:v>42893</c:v>
                </c:pt>
                <c:pt idx="108">
                  <c:v>42894</c:v>
                </c:pt>
                <c:pt idx="109">
                  <c:v>42895</c:v>
                </c:pt>
                <c:pt idx="110">
                  <c:v>42899</c:v>
                </c:pt>
                <c:pt idx="111">
                  <c:v>42900</c:v>
                </c:pt>
                <c:pt idx="112">
                  <c:v>42901</c:v>
                </c:pt>
                <c:pt idx="113">
                  <c:v>42902</c:v>
                </c:pt>
                <c:pt idx="114">
                  <c:v>42905</c:v>
                </c:pt>
                <c:pt idx="115">
                  <c:v>42906</c:v>
                </c:pt>
                <c:pt idx="116">
                  <c:v>42907</c:v>
                </c:pt>
                <c:pt idx="117">
                  <c:v>42908</c:v>
                </c:pt>
                <c:pt idx="118">
                  <c:v>42909</c:v>
                </c:pt>
                <c:pt idx="119">
                  <c:v>42912</c:v>
                </c:pt>
                <c:pt idx="120">
                  <c:v>42913</c:v>
                </c:pt>
                <c:pt idx="121">
                  <c:v>42914</c:v>
                </c:pt>
                <c:pt idx="122">
                  <c:v>42915</c:v>
                </c:pt>
                <c:pt idx="123">
                  <c:v>42916</c:v>
                </c:pt>
                <c:pt idx="124">
                  <c:v>42919</c:v>
                </c:pt>
                <c:pt idx="125">
                  <c:v>42920</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42982</c:v>
                </c:pt>
                <c:pt idx="170">
                  <c:v>42983</c:v>
                </c:pt>
                <c:pt idx="171">
                  <c:v>42984</c:v>
                </c:pt>
                <c:pt idx="172">
                  <c:v>42985</c:v>
                </c:pt>
                <c:pt idx="173">
                  <c:v>42986</c:v>
                </c:pt>
                <c:pt idx="174">
                  <c:v>42989</c:v>
                </c:pt>
                <c:pt idx="175">
                  <c:v>42990</c:v>
                </c:pt>
                <c:pt idx="176">
                  <c:v>42991</c:v>
                </c:pt>
                <c:pt idx="177">
                  <c:v>42992</c:v>
                </c:pt>
                <c:pt idx="178">
                  <c:v>42993</c:v>
                </c:pt>
                <c:pt idx="179">
                  <c:v>42996</c:v>
                </c:pt>
                <c:pt idx="180">
                  <c:v>42997</c:v>
                </c:pt>
                <c:pt idx="181">
                  <c:v>42998</c:v>
                </c:pt>
                <c:pt idx="182">
                  <c:v>42999</c:v>
                </c:pt>
                <c:pt idx="183">
                  <c:v>43000</c:v>
                </c:pt>
                <c:pt idx="184">
                  <c:v>43003</c:v>
                </c:pt>
                <c:pt idx="185">
                  <c:v>43004</c:v>
                </c:pt>
                <c:pt idx="186">
                  <c:v>43005</c:v>
                </c:pt>
                <c:pt idx="187">
                  <c:v>43006</c:v>
                </c:pt>
                <c:pt idx="188">
                  <c:v>43007</c:v>
                </c:pt>
                <c:pt idx="189">
                  <c:v>43010</c:v>
                </c:pt>
                <c:pt idx="190">
                  <c:v>43011</c:v>
                </c:pt>
                <c:pt idx="191">
                  <c:v>43012</c:v>
                </c:pt>
                <c:pt idx="192">
                  <c:v>43013</c:v>
                </c:pt>
                <c:pt idx="193">
                  <c:v>43014</c:v>
                </c:pt>
                <c:pt idx="194">
                  <c:v>43017</c:v>
                </c:pt>
                <c:pt idx="195">
                  <c:v>43018</c:v>
                </c:pt>
                <c:pt idx="196">
                  <c:v>43019</c:v>
                </c:pt>
                <c:pt idx="197">
                  <c:v>43020</c:v>
                </c:pt>
                <c:pt idx="198">
                  <c:v>43021</c:v>
                </c:pt>
                <c:pt idx="199">
                  <c:v>43024</c:v>
                </c:pt>
                <c:pt idx="200">
                  <c:v>43025</c:v>
                </c:pt>
                <c:pt idx="201">
                  <c:v>43026</c:v>
                </c:pt>
                <c:pt idx="202">
                  <c:v>43027</c:v>
                </c:pt>
                <c:pt idx="203">
                  <c:v>43028</c:v>
                </c:pt>
                <c:pt idx="204">
                  <c:v>43031</c:v>
                </c:pt>
                <c:pt idx="205">
                  <c:v>43032</c:v>
                </c:pt>
                <c:pt idx="206">
                  <c:v>43033</c:v>
                </c:pt>
                <c:pt idx="207">
                  <c:v>43034</c:v>
                </c:pt>
                <c:pt idx="208">
                  <c:v>43035</c:v>
                </c:pt>
                <c:pt idx="209">
                  <c:v>43038</c:v>
                </c:pt>
                <c:pt idx="210">
                  <c:v>43039</c:v>
                </c:pt>
                <c:pt idx="211">
                  <c:v>43040</c:v>
                </c:pt>
                <c:pt idx="212">
                  <c:v>43041</c:v>
                </c:pt>
                <c:pt idx="213">
                  <c:v>43042</c:v>
                </c:pt>
                <c:pt idx="214">
                  <c:v>43045</c:v>
                </c:pt>
                <c:pt idx="215">
                  <c:v>43046</c:v>
                </c:pt>
                <c:pt idx="216">
                  <c:v>43047</c:v>
                </c:pt>
                <c:pt idx="217">
                  <c:v>43048</c:v>
                </c:pt>
                <c:pt idx="218">
                  <c:v>43049</c:v>
                </c:pt>
                <c:pt idx="219">
                  <c:v>43052</c:v>
                </c:pt>
                <c:pt idx="220">
                  <c:v>43053</c:v>
                </c:pt>
                <c:pt idx="221">
                  <c:v>43054</c:v>
                </c:pt>
                <c:pt idx="222">
                  <c:v>43055</c:v>
                </c:pt>
                <c:pt idx="223">
                  <c:v>43056</c:v>
                </c:pt>
                <c:pt idx="224">
                  <c:v>43059</c:v>
                </c:pt>
                <c:pt idx="225">
                  <c:v>43060</c:v>
                </c:pt>
                <c:pt idx="226">
                  <c:v>43061</c:v>
                </c:pt>
                <c:pt idx="227">
                  <c:v>43062</c:v>
                </c:pt>
                <c:pt idx="228">
                  <c:v>43063</c:v>
                </c:pt>
                <c:pt idx="229">
                  <c:v>43066</c:v>
                </c:pt>
                <c:pt idx="230">
                  <c:v>43067</c:v>
                </c:pt>
                <c:pt idx="231">
                  <c:v>43068</c:v>
                </c:pt>
                <c:pt idx="232">
                  <c:v>43069</c:v>
                </c:pt>
                <c:pt idx="233">
                  <c:v>43070</c:v>
                </c:pt>
                <c:pt idx="234">
                  <c:v>43073</c:v>
                </c:pt>
                <c:pt idx="235">
                  <c:v>43074</c:v>
                </c:pt>
                <c:pt idx="236">
                  <c:v>43075</c:v>
                </c:pt>
                <c:pt idx="237">
                  <c:v>43076</c:v>
                </c:pt>
                <c:pt idx="238">
                  <c:v>43077</c:v>
                </c:pt>
                <c:pt idx="239">
                  <c:v>43080</c:v>
                </c:pt>
                <c:pt idx="240">
                  <c:v>43081</c:v>
                </c:pt>
                <c:pt idx="241">
                  <c:v>43082</c:v>
                </c:pt>
                <c:pt idx="242">
                  <c:v>43083</c:v>
                </c:pt>
                <c:pt idx="243">
                  <c:v>43084</c:v>
                </c:pt>
                <c:pt idx="244">
                  <c:v>43087</c:v>
                </c:pt>
                <c:pt idx="245">
                  <c:v>43088</c:v>
                </c:pt>
                <c:pt idx="246">
                  <c:v>43089</c:v>
                </c:pt>
                <c:pt idx="247">
                  <c:v>43090</c:v>
                </c:pt>
                <c:pt idx="248">
                  <c:v>43091</c:v>
                </c:pt>
                <c:pt idx="249">
                  <c:v>43096</c:v>
                </c:pt>
                <c:pt idx="250">
                  <c:v>43097</c:v>
                </c:pt>
                <c:pt idx="251">
                  <c:v>43098</c:v>
                </c:pt>
                <c:pt idx="252">
                  <c:v>43102</c:v>
                </c:pt>
                <c:pt idx="253">
                  <c:v>43103</c:v>
                </c:pt>
                <c:pt idx="254">
                  <c:v>43104</c:v>
                </c:pt>
                <c:pt idx="255">
                  <c:v>43105</c:v>
                </c:pt>
                <c:pt idx="256">
                  <c:v>43108</c:v>
                </c:pt>
                <c:pt idx="257">
                  <c:v>43109</c:v>
                </c:pt>
                <c:pt idx="258">
                  <c:v>43110</c:v>
                </c:pt>
                <c:pt idx="259">
                  <c:v>43111</c:v>
                </c:pt>
                <c:pt idx="260">
                  <c:v>43112</c:v>
                </c:pt>
                <c:pt idx="261">
                  <c:v>43115</c:v>
                </c:pt>
                <c:pt idx="262">
                  <c:v>43116</c:v>
                </c:pt>
                <c:pt idx="263">
                  <c:v>43117</c:v>
                </c:pt>
                <c:pt idx="264">
                  <c:v>43118</c:v>
                </c:pt>
                <c:pt idx="265">
                  <c:v>43119</c:v>
                </c:pt>
                <c:pt idx="266">
                  <c:v>43122</c:v>
                </c:pt>
                <c:pt idx="267">
                  <c:v>43123</c:v>
                </c:pt>
                <c:pt idx="268">
                  <c:v>43124</c:v>
                </c:pt>
                <c:pt idx="269">
                  <c:v>43125</c:v>
                </c:pt>
                <c:pt idx="270">
                  <c:v>43129</c:v>
                </c:pt>
                <c:pt idx="271">
                  <c:v>43130</c:v>
                </c:pt>
                <c:pt idx="272">
                  <c:v>43131</c:v>
                </c:pt>
                <c:pt idx="273">
                  <c:v>43132</c:v>
                </c:pt>
                <c:pt idx="274">
                  <c:v>43133</c:v>
                </c:pt>
                <c:pt idx="275">
                  <c:v>43136</c:v>
                </c:pt>
                <c:pt idx="276">
                  <c:v>43137</c:v>
                </c:pt>
                <c:pt idx="277">
                  <c:v>43138</c:v>
                </c:pt>
                <c:pt idx="278">
                  <c:v>43139</c:v>
                </c:pt>
                <c:pt idx="279">
                  <c:v>43140</c:v>
                </c:pt>
                <c:pt idx="280">
                  <c:v>43143</c:v>
                </c:pt>
                <c:pt idx="281">
                  <c:v>43144</c:v>
                </c:pt>
                <c:pt idx="282">
                  <c:v>43145</c:v>
                </c:pt>
                <c:pt idx="283">
                  <c:v>43146</c:v>
                </c:pt>
                <c:pt idx="284">
                  <c:v>43147</c:v>
                </c:pt>
                <c:pt idx="285">
                  <c:v>43150</c:v>
                </c:pt>
                <c:pt idx="286">
                  <c:v>43151</c:v>
                </c:pt>
                <c:pt idx="287">
                  <c:v>43152</c:v>
                </c:pt>
                <c:pt idx="288">
                  <c:v>43153</c:v>
                </c:pt>
                <c:pt idx="289">
                  <c:v>43154</c:v>
                </c:pt>
                <c:pt idx="290">
                  <c:v>43157</c:v>
                </c:pt>
                <c:pt idx="291">
                  <c:v>43158</c:v>
                </c:pt>
                <c:pt idx="292">
                  <c:v>43159</c:v>
                </c:pt>
                <c:pt idx="293">
                  <c:v>43160</c:v>
                </c:pt>
                <c:pt idx="294">
                  <c:v>43161</c:v>
                </c:pt>
                <c:pt idx="295">
                  <c:v>43164</c:v>
                </c:pt>
                <c:pt idx="296">
                  <c:v>43165</c:v>
                </c:pt>
                <c:pt idx="297">
                  <c:v>43166</c:v>
                </c:pt>
                <c:pt idx="298">
                  <c:v>43167</c:v>
                </c:pt>
                <c:pt idx="299">
                  <c:v>43168</c:v>
                </c:pt>
                <c:pt idx="300">
                  <c:v>43171</c:v>
                </c:pt>
                <c:pt idx="301">
                  <c:v>43172</c:v>
                </c:pt>
                <c:pt idx="302">
                  <c:v>43173</c:v>
                </c:pt>
                <c:pt idx="303">
                  <c:v>43174</c:v>
                </c:pt>
                <c:pt idx="304">
                  <c:v>43175</c:v>
                </c:pt>
                <c:pt idx="305">
                  <c:v>43178</c:v>
                </c:pt>
                <c:pt idx="306">
                  <c:v>43179</c:v>
                </c:pt>
                <c:pt idx="307">
                  <c:v>43180</c:v>
                </c:pt>
                <c:pt idx="308">
                  <c:v>43181</c:v>
                </c:pt>
                <c:pt idx="309">
                  <c:v>43182</c:v>
                </c:pt>
                <c:pt idx="310">
                  <c:v>43185</c:v>
                </c:pt>
                <c:pt idx="311">
                  <c:v>43186</c:v>
                </c:pt>
                <c:pt idx="312">
                  <c:v>43187</c:v>
                </c:pt>
                <c:pt idx="313">
                  <c:v>43188</c:v>
                </c:pt>
                <c:pt idx="314">
                  <c:v>43193</c:v>
                </c:pt>
                <c:pt idx="315">
                  <c:v>43194</c:v>
                </c:pt>
                <c:pt idx="316">
                  <c:v>43195</c:v>
                </c:pt>
                <c:pt idx="317">
                  <c:v>43196</c:v>
                </c:pt>
                <c:pt idx="318">
                  <c:v>43199</c:v>
                </c:pt>
                <c:pt idx="319">
                  <c:v>43200</c:v>
                </c:pt>
                <c:pt idx="320">
                  <c:v>43201</c:v>
                </c:pt>
                <c:pt idx="321">
                  <c:v>43202</c:v>
                </c:pt>
                <c:pt idx="322">
                  <c:v>43203</c:v>
                </c:pt>
                <c:pt idx="323">
                  <c:v>43206</c:v>
                </c:pt>
                <c:pt idx="324">
                  <c:v>43207</c:v>
                </c:pt>
                <c:pt idx="325">
                  <c:v>43208</c:v>
                </c:pt>
                <c:pt idx="326">
                  <c:v>43209</c:v>
                </c:pt>
                <c:pt idx="327">
                  <c:v>43210</c:v>
                </c:pt>
                <c:pt idx="328">
                  <c:v>43213</c:v>
                </c:pt>
                <c:pt idx="329">
                  <c:v>43214</c:v>
                </c:pt>
                <c:pt idx="330">
                  <c:v>43216</c:v>
                </c:pt>
                <c:pt idx="331">
                  <c:v>43217</c:v>
                </c:pt>
                <c:pt idx="332">
                  <c:v>43220</c:v>
                </c:pt>
                <c:pt idx="333">
                  <c:v>43221</c:v>
                </c:pt>
                <c:pt idx="334">
                  <c:v>43222</c:v>
                </c:pt>
                <c:pt idx="335">
                  <c:v>43223</c:v>
                </c:pt>
                <c:pt idx="336">
                  <c:v>43224</c:v>
                </c:pt>
                <c:pt idx="337">
                  <c:v>43227</c:v>
                </c:pt>
                <c:pt idx="338">
                  <c:v>43228</c:v>
                </c:pt>
                <c:pt idx="339">
                  <c:v>43229</c:v>
                </c:pt>
                <c:pt idx="340">
                  <c:v>43230</c:v>
                </c:pt>
                <c:pt idx="341">
                  <c:v>43231</c:v>
                </c:pt>
                <c:pt idx="342">
                  <c:v>43234</c:v>
                </c:pt>
                <c:pt idx="343">
                  <c:v>43235</c:v>
                </c:pt>
                <c:pt idx="344">
                  <c:v>43236</c:v>
                </c:pt>
                <c:pt idx="345">
                  <c:v>43237</c:v>
                </c:pt>
                <c:pt idx="346">
                  <c:v>43238</c:v>
                </c:pt>
                <c:pt idx="347">
                  <c:v>43241</c:v>
                </c:pt>
                <c:pt idx="348">
                  <c:v>43242</c:v>
                </c:pt>
                <c:pt idx="349">
                  <c:v>43243</c:v>
                </c:pt>
                <c:pt idx="350">
                  <c:v>43244</c:v>
                </c:pt>
                <c:pt idx="351">
                  <c:v>43245</c:v>
                </c:pt>
                <c:pt idx="352">
                  <c:v>43248</c:v>
                </c:pt>
                <c:pt idx="353">
                  <c:v>43249</c:v>
                </c:pt>
                <c:pt idx="354">
                  <c:v>43250</c:v>
                </c:pt>
                <c:pt idx="355">
                  <c:v>43251</c:v>
                </c:pt>
                <c:pt idx="356">
                  <c:v>43252</c:v>
                </c:pt>
                <c:pt idx="357">
                  <c:v>43255</c:v>
                </c:pt>
                <c:pt idx="358">
                  <c:v>43256</c:v>
                </c:pt>
                <c:pt idx="359">
                  <c:v>43257</c:v>
                </c:pt>
                <c:pt idx="360">
                  <c:v>43258</c:v>
                </c:pt>
                <c:pt idx="361">
                  <c:v>43259</c:v>
                </c:pt>
                <c:pt idx="362">
                  <c:v>43263</c:v>
                </c:pt>
                <c:pt idx="363">
                  <c:v>43264</c:v>
                </c:pt>
                <c:pt idx="364">
                  <c:v>43265</c:v>
                </c:pt>
                <c:pt idx="365">
                  <c:v>43266</c:v>
                </c:pt>
                <c:pt idx="366">
                  <c:v>43269</c:v>
                </c:pt>
                <c:pt idx="367">
                  <c:v>43270</c:v>
                </c:pt>
                <c:pt idx="368">
                  <c:v>43271</c:v>
                </c:pt>
                <c:pt idx="369">
                  <c:v>43272</c:v>
                </c:pt>
                <c:pt idx="370">
                  <c:v>43273</c:v>
                </c:pt>
                <c:pt idx="371">
                  <c:v>43276</c:v>
                </c:pt>
                <c:pt idx="372">
                  <c:v>43277</c:v>
                </c:pt>
                <c:pt idx="373">
                  <c:v>43278</c:v>
                </c:pt>
                <c:pt idx="374">
                  <c:v>43279</c:v>
                </c:pt>
                <c:pt idx="375">
                  <c:v>43280</c:v>
                </c:pt>
                <c:pt idx="376">
                  <c:v>43283</c:v>
                </c:pt>
                <c:pt idx="377">
                  <c:v>43284</c:v>
                </c:pt>
                <c:pt idx="378">
                  <c:v>43285</c:v>
                </c:pt>
                <c:pt idx="379">
                  <c:v>43286</c:v>
                </c:pt>
                <c:pt idx="380">
                  <c:v>43287</c:v>
                </c:pt>
                <c:pt idx="381">
                  <c:v>43290</c:v>
                </c:pt>
                <c:pt idx="382">
                  <c:v>43291</c:v>
                </c:pt>
                <c:pt idx="383">
                  <c:v>43292</c:v>
                </c:pt>
                <c:pt idx="384">
                  <c:v>43293</c:v>
                </c:pt>
                <c:pt idx="385">
                  <c:v>43294</c:v>
                </c:pt>
                <c:pt idx="386">
                  <c:v>43297</c:v>
                </c:pt>
                <c:pt idx="387">
                  <c:v>43298</c:v>
                </c:pt>
                <c:pt idx="388">
                  <c:v>43299</c:v>
                </c:pt>
                <c:pt idx="389">
                  <c:v>43300</c:v>
                </c:pt>
                <c:pt idx="390">
                  <c:v>43301</c:v>
                </c:pt>
                <c:pt idx="391">
                  <c:v>43304</c:v>
                </c:pt>
                <c:pt idx="392">
                  <c:v>43305</c:v>
                </c:pt>
                <c:pt idx="393">
                  <c:v>43306</c:v>
                </c:pt>
                <c:pt idx="394">
                  <c:v>43307</c:v>
                </c:pt>
                <c:pt idx="395">
                  <c:v>43308</c:v>
                </c:pt>
                <c:pt idx="396">
                  <c:v>43311</c:v>
                </c:pt>
                <c:pt idx="397">
                  <c:v>43312</c:v>
                </c:pt>
                <c:pt idx="398">
                  <c:v>43313</c:v>
                </c:pt>
                <c:pt idx="399">
                  <c:v>43314</c:v>
                </c:pt>
                <c:pt idx="400">
                  <c:v>43315</c:v>
                </c:pt>
                <c:pt idx="401">
                  <c:v>43318</c:v>
                </c:pt>
                <c:pt idx="402">
                  <c:v>43319</c:v>
                </c:pt>
                <c:pt idx="403">
                  <c:v>43320</c:v>
                </c:pt>
                <c:pt idx="404">
                  <c:v>43321</c:v>
                </c:pt>
                <c:pt idx="405">
                  <c:v>43322</c:v>
                </c:pt>
                <c:pt idx="406">
                  <c:v>43325</c:v>
                </c:pt>
                <c:pt idx="407">
                  <c:v>43326</c:v>
                </c:pt>
                <c:pt idx="408">
                  <c:v>43327</c:v>
                </c:pt>
                <c:pt idx="409">
                  <c:v>43328</c:v>
                </c:pt>
                <c:pt idx="410">
                  <c:v>43329</c:v>
                </c:pt>
                <c:pt idx="411">
                  <c:v>43332</c:v>
                </c:pt>
                <c:pt idx="412">
                  <c:v>43333</c:v>
                </c:pt>
                <c:pt idx="413">
                  <c:v>43334</c:v>
                </c:pt>
                <c:pt idx="414">
                  <c:v>43335</c:v>
                </c:pt>
                <c:pt idx="415">
                  <c:v>43336</c:v>
                </c:pt>
                <c:pt idx="416">
                  <c:v>43339</c:v>
                </c:pt>
                <c:pt idx="417">
                  <c:v>43340</c:v>
                </c:pt>
                <c:pt idx="418">
                  <c:v>43341</c:v>
                </c:pt>
                <c:pt idx="419">
                  <c:v>43342</c:v>
                </c:pt>
                <c:pt idx="420">
                  <c:v>43343</c:v>
                </c:pt>
                <c:pt idx="421">
                  <c:v>43346</c:v>
                </c:pt>
                <c:pt idx="422">
                  <c:v>43347</c:v>
                </c:pt>
                <c:pt idx="423">
                  <c:v>43348</c:v>
                </c:pt>
                <c:pt idx="424">
                  <c:v>43349</c:v>
                </c:pt>
                <c:pt idx="425">
                  <c:v>43350</c:v>
                </c:pt>
                <c:pt idx="426">
                  <c:v>43353</c:v>
                </c:pt>
                <c:pt idx="427">
                  <c:v>43354</c:v>
                </c:pt>
                <c:pt idx="428">
                  <c:v>43355</c:v>
                </c:pt>
                <c:pt idx="429">
                  <c:v>43356</c:v>
                </c:pt>
                <c:pt idx="430">
                  <c:v>43357</c:v>
                </c:pt>
                <c:pt idx="431">
                  <c:v>43360</c:v>
                </c:pt>
                <c:pt idx="432">
                  <c:v>43361</c:v>
                </c:pt>
                <c:pt idx="433">
                  <c:v>43362</c:v>
                </c:pt>
                <c:pt idx="434">
                  <c:v>43363</c:v>
                </c:pt>
                <c:pt idx="435">
                  <c:v>43364</c:v>
                </c:pt>
                <c:pt idx="436">
                  <c:v>43367</c:v>
                </c:pt>
                <c:pt idx="437">
                  <c:v>43368</c:v>
                </c:pt>
                <c:pt idx="438">
                  <c:v>43369</c:v>
                </c:pt>
                <c:pt idx="439">
                  <c:v>43370</c:v>
                </c:pt>
                <c:pt idx="440">
                  <c:v>43371</c:v>
                </c:pt>
                <c:pt idx="441">
                  <c:v>43374</c:v>
                </c:pt>
                <c:pt idx="442">
                  <c:v>43375</c:v>
                </c:pt>
                <c:pt idx="443">
                  <c:v>43376</c:v>
                </c:pt>
                <c:pt idx="444">
                  <c:v>43377</c:v>
                </c:pt>
                <c:pt idx="445">
                  <c:v>43378</c:v>
                </c:pt>
                <c:pt idx="446">
                  <c:v>43381</c:v>
                </c:pt>
                <c:pt idx="447">
                  <c:v>43382</c:v>
                </c:pt>
                <c:pt idx="448">
                  <c:v>43383</c:v>
                </c:pt>
                <c:pt idx="449">
                  <c:v>43384</c:v>
                </c:pt>
                <c:pt idx="450">
                  <c:v>43385</c:v>
                </c:pt>
                <c:pt idx="451">
                  <c:v>43388</c:v>
                </c:pt>
                <c:pt idx="452">
                  <c:v>43389</c:v>
                </c:pt>
                <c:pt idx="453">
                  <c:v>43390</c:v>
                </c:pt>
                <c:pt idx="454">
                  <c:v>43391</c:v>
                </c:pt>
                <c:pt idx="455">
                  <c:v>43392</c:v>
                </c:pt>
                <c:pt idx="456">
                  <c:v>43395</c:v>
                </c:pt>
                <c:pt idx="457">
                  <c:v>43396</c:v>
                </c:pt>
                <c:pt idx="458">
                  <c:v>43397</c:v>
                </c:pt>
                <c:pt idx="459">
                  <c:v>43398</c:v>
                </c:pt>
                <c:pt idx="460">
                  <c:v>43399</c:v>
                </c:pt>
                <c:pt idx="461">
                  <c:v>43402</c:v>
                </c:pt>
                <c:pt idx="462">
                  <c:v>43403</c:v>
                </c:pt>
                <c:pt idx="463">
                  <c:v>43404</c:v>
                </c:pt>
                <c:pt idx="464">
                  <c:v>43405</c:v>
                </c:pt>
                <c:pt idx="465">
                  <c:v>43406</c:v>
                </c:pt>
                <c:pt idx="466">
                  <c:v>43409</c:v>
                </c:pt>
                <c:pt idx="467">
                  <c:v>43410</c:v>
                </c:pt>
                <c:pt idx="468">
                  <c:v>43411</c:v>
                </c:pt>
                <c:pt idx="469">
                  <c:v>43412</c:v>
                </c:pt>
                <c:pt idx="470">
                  <c:v>43413</c:v>
                </c:pt>
                <c:pt idx="471">
                  <c:v>43416</c:v>
                </c:pt>
                <c:pt idx="472">
                  <c:v>43417</c:v>
                </c:pt>
                <c:pt idx="473">
                  <c:v>43418</c:v>
                </c:pt>
                <c:pt idx="474">
                  <c:v>43419</c:v>
                </c:pt>
                <c:pt idx="475">
                  <c:v>43420</c:v>
                </c:pt>
                <c:pt idx="476">
                  <c:v>43423</c:v>
                </c:pt>
                <c:pt idx="477">
                  <c:v>43424</c:v>
                </c:pt>
                <c:pt idx="478">
                  <c:v>43425</c:v>
                </c:pt>
                <c:pt idx="479">
                  <c:v>43426</c:v>
                </c:pt>
                <c:pt idx="480">
                  <c:v>43427</c:v>
                </c:pt>
                <c:pt idx="481">
                  <c:v>43430</c:v>
                </c:pt>
                <c:pt idx="482">
                  <c:v>43431</c:v>
                </c:pt>
                <c:pt idx="483">
                  <c:v>43432</c:v>
                </c:pt>
                <c:pt idx="484">
                  <c:v>43433</c:v>
                </c:pt>
                <c:pt idx="485">
                  <c:v>43434</c:v>
                </c:pt>
                <c:pt idx="486">
                  <c:v>43437</c:v>
                </c:pt>
                <c:pt idx="487">
                  <c:v>43438</c:v>
                </c:pt>
                <c:pt idx="488">
                  <c:v>43439</c:v>
                </c:pt>
                <c:pt idx="489">
                  <c:v>43440</c:v>
                </c:pt>
                <c:pt idx="490">
                  <c:v>43441</c:v>
                </c:pt>
                <c:pt idx="491">
                  <c:v>43444</c:v>
                </c:pt>
                <c:pt idx="492">
                  <c:v>43445</c:v>
                </c:pt>
                <c:pt idx="493">
                  <c:v>43446</c:v>
                </c:pt>
                <c:pt idx="494">
                  <c:v>43447</c:v>
                </c:pt>
                <c:pt idx="495">
                  <c:v>43448</c:v>
                </c:pt>
                <c:pt idx="496">
                  <c:v>43451</c:v>
                </c:pt>
                <c:pt idx="497">
                  <c:v>43452</c:v>
                </c:pt>
                <c:pt idx="498">
                  <c:v>43453</c:v>
                </c:pt>
                <c:pt idx="499">
                  <c:v>43454</c:v>
                </c:pt>
                <c:pt idx="500">
                  <c:v>43455</c:v>
                </c:pt>
                <c:pt idx="501">
                  <c:v>43458</c:v>
                </c:pt>
                <c:pt idx="502">
                  <c:v>43461</c:v>
                </c:pt>
                <c:pt idx="503">
                  <c:v>43462</c:v>
                </c:pt>
                <c:pt idx="504">
                  <c:v>43465</c:v>
                </c:pt>
                <c:pt idx="505">
                  <c:v>43467</c:v>
                </c:pt>
                <c:pt idx="506">
                  <c:v>43468</c:v>
                </c:pt>
                <c:pt idx="507">
                  <c:v>43469</c:v>
                </c:pt>
                <c:pt idx="508">
                  <c:v>43472</c:v>
                </c:pt>
                <c:pt idx="509">
                  <c:v>43473</c:v>
                </c:pt>
                <c:pt idx="510">
                  <c:v>43474</c:v>
                </c:pt>
                <c:pt idx="511">
                  <c:v>43475</c:v>
                </c:pt>
                <c:pt idx="512">
                  <c:v>43476</c:v>
                </c:pt>
                <c:pt idx="513">
                  <c:v>43479</c:v>
                </c:pt>
                <c:pt idx="514">
                  <c:v>43480</c:v>
                </c:pt>
                <c:pt idx="515">
                  <c:v>43481</c:v>
                </c:pt>
                <c:pt idx="516">
                  <c:v>43482</c:v>
                </c:pt>
                <c:pt idx="517">
                  <c:v>43483</c:v>
                </c:pt>
                <c:pt idx="518">
                  <c:v>43486</c:v>
                </c:pt>
                <c:pt idx="519">
                  <c:v>43487</c:v>
                </c:pt>
                <c:pt idx="520">
                  <c:v>43488</c:v>
                </c:pt>
                <c:pt idx="521">
                  <c:v>43489</c:v>
                </c:pt>
                <c:pt idx="522">
                  <c:v>43490</c:v>
                </c:pt>
                <c:pt idx="523">
                  <c:v>43494</c:v>
                </c:pt>
                <c:pt idx="524">
                  <c:v>43495</c:v>
                </c:pt>
                <c:pt idx="525">
                  <c:v>43496</c:v>
                </c:pt>
                <c:pt idx="526">
                  <c:v>43497</c:v>
                </c:pt>
                <c:pt idx="527">
                  <c:v>43500</c:v>
                </c:pt>
                <c:pt idx="528">
                  <c:v>43501</c:v>
                </c:pt>
                <c:pt idx="529">
                  <c:v>43502</c:v>
                </c:pt>
                <c:pt idx="530">
                  <c:v>43503</c:v>
                </c:pt>
                <c:pt idx="531">
                  <c:v>43504</c:v>
                </c:pt>
                <c:pt idx="532">
                  <c:v>43507</c:v>
                </c:pt>
                <c:pt idx="533">
                  <c:v>43508</c:v>
                </c:pt>
                <c:pt idx="534">
                  <c:v>43509</c:v>
                </c:pt>
                <c:pt idx="535">
                  <c:v>43510</c:v>
                </c:pt>
                <c:pt idx="536">
                  <c:v>43511</c:v>
                </c:pt>
                <c:pt idx="537">
                  <c:v>43514</c:v>
                </c:pt>
                <c:pt idx="538">
                  <c:v>43515</c:v>
                </c:pt>
                <c:pt idx="539">
                  <c:v>43516</c:v>
                </c:pt>
                <c:pt idx="540">
                  <c:v>43517</c:v>
                </c:pt>
                <c:pt idx="541">
                  <c:v>43518</c:v>
                </c:pt>
                <c:pt idx="542">
                  <c:v>43521</c:v>
                </c:pt>
                <c:pt idx="543">
                  <c:v>43522</c:v>
                </c:pt>
                <c:pt idx="544">
                  <c:v>43523</c:v>
                </c:pt>
                <c:pt idx="545">
                  <c:v>43524</c:v>
                </c:pt>
                <c:pt idx="546">
                  <c:v>43525</c:v>
                </c:pt>
                <c:pt idx="547">
                  <c:v>43528</c:v>
                </c:pt>
                <c:pt idx="548">
                  <c:v>43529</c:v>
                </c:pt>
                <c:pt idx="549">
                  <c:v>43530</c:v>
                </c:pt>
                <c:pt idx="550">
                  <c:v>43531</c:v>
                </c:pt>
                <c:pt idx="551">
                  <c:v>43532</c:v>
                </c:pt>
                <c:pt idx="552">
                  <c:v>43535</c:v>
                </c:pt>
                <c:pt idx="553">
                  <c:v>43536</c:v>
                </c:pt>
                <c:pt idx="554">
                  <c:v>43537</c:v>
                </c:pt>
                <c:pt idx="555">
                  <c:v>43538</c:v>
                </c:pt>
                <c:pt idx="556">
                  <c:v>43539</c:v>
                </c:pt>
                <c:pt idx="557">
                  <c:v>43542</c:v>
                </c:pt>
                <c:pt idx="558">
                  <c:v>43543</c:v>
                </c:pt>
                <c:pt idx="559">
                  <c:v>43544</c:v>
                </c:pt>
                <c:pt idx="560">
                  <c:v>43545</c:v>
                </c:pt>
                <c:pt idx="561">
                  <c:v>43546</c:v>
                </c:pt>
                <c:pt idx="562">
                  <c:v>43549</c:v>
                </c:pt>
                <c:pt idx="563">
                  <c:v>43550</c:v>
                </c:pt>
                <c:pt idx="564">
                  <c:v>43551</c:v>
                </c:pt>
                <c:pt idx="565">
                  <c:v>43552</c:v>
                </c:pt>
                <c:pt idx="566">
                  <c:v>43553</c:v>
                </c:pt>
                <c:pt idx="567">
                  <c:v>43556</c:v>
                </c:pt>
                <c:pt idx="568">
                  <c:v>43557</c:v>
                </c:pt>
                <c:pt idx="569">
                  <c:v>43558</c:v>
                </c:pt>
                <c:pt idx="570">
                  <c:v>43559</c:v>
                </c:pt>
                <c:pt idx="571">
                  <c:v>43560</c:v>
                </c:pt>
                <c:pt idx="572">
                  <c:v>43563</c:v>
                </c:pt>
                <c:pt idx="573">
                  <c:v>43564</c:v>
                </c:pt>
                <c:pt idx="574">
                  <c:v>43565</c:v>
                </c:pt>
                <c:pt idx="575">
                  <c:v>43566</c:v>
                </c:pt>
                <c:pt idx="576">
                  <c:v>43567</c:v>
                </c:pt>
                <c:pt idx="577">
                  <c:v>43570</c:v>
                </c:pt>
                <c:pt idx="578">
                  <c:v>43571</c:v>
                </c:pt>
                <c:pt idx="579">
                  <c:v>43572</c:v>
                </c:pt>
                <c:pt idx="580">
                  <c:v>43573</c:v>
                </c:pt>
                <c:pt idx="581">
                  <c:v>43578</c:v>
                </c:pt>
                <c:pt idx="582">
                  <c:v>43579</c:v>
                </c:pt>
                <c:pt idx="583">
                  <c:v>43581</c:v>
                </c:pt>
                <c:pt idx="584">
                  <c:v>43584</c:v>
                </c:pt>
                <c:pt idx="585">
                  <c:v>43585</c:v>
                </c:pt>
                <c:pt idx="586">
                  <c:v>43586</c:v>
                </c:pt>
                <c:pt idx="587">
                  <c:v>43587</c:v>
                </c:pt>
                <c:pt idx="588">
                  <c:v>43588</c:v>
                </c:pt>
                <c:pt idx="589">
                  <c:v>43591</c:v>
                </c:pt>
                <c:pt idx="590">
                  <c:v>43592</c:v>
                </c:pt>
                <c:pt idx="591">
                  <c:v>43593</c:v>
                </c:pt>
                <c:pt idx="592">
                  <c:v>43594</c:v>
                </c:pt>
                <c:pt idx="593">
                  <c:v>43595</c:v>
                </c:pt>
                <c:pt idx="594">
                  <c:v>43598</c:v>
                </c:pt>
                <c:pt idx="595">
                  <c:v>43599</c:v>
                </c:pt>
                <c:pt idx="596">
                  <c:v>43600</c:v>
                </c:pt>
                <c:pt idx="597">
                  <c:v>43601</c:v>
                </c:pt>
                <c:pt idx="598">
                  <c:v>43602</c:v>
                </c:pt>
                <c:pt idx="599">
                  <c:v>43605</c:v>
                </c:pt>
                <c:pt idx="600">
                  <c:v>43606</c:v>
                </c:pt>
                <c:pt idx="601">
                  <c:v>43607</c:v>
                </c:pt>
                <c:pt idx="602">
                  <c:v>43608</c:v>
                </c:pt>
                <c:pt idx="603">
                  <c:v>43609</c:v>
                </c:pt>
                <c:pt idx="604">
                  <c:v>43612</c:v>
                </c:pt>
                <c:pt idx="605">
                  <c:v>43613</c:v>
                </c:pt>
                <c:pt idx="606">
                  <c:v>43614</c:v>
                </c:pt>
                <c:pt idx="607">
                  <c:v>43615</c:v>
                </c:pt>
                <c:pt idx="608">
                  <c:v>43616</c:v>
                </c:pt>
                <c:pt idx="609">
                  <c:v>43619</c:v>
                </c:pt>
                <c:pt idx="610">
                  <c:v>43620</c:v>
                </c:pt>
                <c:pt idx="611">
                  <c:v>43621</c:v>
                </c:pt>
                <c:pt idx="612">
                  <c:v>43622</c:v>
                </c:pt>
                <c:pt idx="613">
                  <c:v>43623</c:v>
                </c:pt>
                <c:pt idx="614">
                  <c:v>43627</c:v>
                </c:pt>
                <c:pt idx="615">
                  <c:v>43628</c:v>
                </c:pt>
                <c:pt idx="616">
                  <c:v>43629</c:v>
                </c:pt>
                <c:pt idx="617">
                  <c:v>43630</c:v>
                </c:pt>
                <c:pt idx="618">
                  <c:v>43633</c:v>
                </c:pt>
                <c:pt idx="619">
                  <c:v>43634</c:v>
                </c:pt>
                <c:pt idx="620">
                  <c:v>43635</c:v>
                </c:pt>
                <c:pt idx="621">
                  <c:v>43636</c:v>
                </c:pt>
                <c:pt idx="622">
                  <c:v>43637</c:v>
                </c:pt>
                <c:pt idx="623">
                  <c:v>43640</c:v>
                </c:pt>
                <c:pt idx="624">
                  <c:v>43641</c:v>
                </c:pt>
                <c:pt idx="625">
                  <c:v>43642</c:v>
                </c:pt>
                <c:pt idx="626">
                  <c:v>43643</c:v>
                </c:pt>
                <c:pt idx="627">
                  <c:v>43644</c:v>
                </c:pt>
                <c:pt idx="628">
                  <c:v>43647</c:v>
                </c:pt>
                <c:pt idx="629">
                  <c:v>43648</c:v>
                </c:pt>
                <c:pt idx="630">
                  <c:v>43649</c:v>
                </c:pt>
                <c:pt idx="631">
                  <c:v>43650</c:v>
                </c:pt>
                <c:pt idx="632">
                  <c:v>43651</c:v>
                </c:pt>
                <c:pt idx="633">
                  <c:v>43654</c:v>
                </c:pt>
                <c:pt idx="634">
                  <c:v>43655</c:v>
                </c:pt>
                <c:pt idx="635">
                  <c:v>43656</c:v>
                </c:pt>
                <c:pt idx="636">
                  <c:v>43657</c:v>
                </c:pt>
                <c:pt idx="637">
                  <c:v>43658</c:v>
                </c:pt>
                <c:pt idx="638">
                  <c:v>43661</c:v>
                </c:pt>
                <c:pt idx="639">
                  <c:v>43662</c:v>
                </c:pt>
                <c:pt idx="640">
                  <c:v>43663</c:v>
                </c:pt>
                <c:pt idx="641">
                  <c:v>43664</c:v>
                </c:pt>
                <c:pt idx="642">
                  <c:v>43665</c:v>
                </c:pt>
                <c:pt idx="643">
                  <c:v>43668</c:v>
                </c:pt>
                <c:pt idx="644">
                  <c:v>43669</c:v>
                </c:pt>
                <c:pt idx="645">
                  <c:v>43670</c:v>
                </c:pt>
                <c:pt idx="646">
                  <c:v>43671</c:v>
                </c:pt>
                <c:pt idx="647">
                  <c:v>43672</c:v>
                </c:pt>
                <c:pt idx="648">
                  <c:v>43675</c:v>
                </c:pt>
                <c:pt idx="649">
                  <c:v>43676</c:v>
                </c:pt>
                <c:pt idx="650">
                  <c:v>43677</c:v>
                </c:pt>
                <c:pt idx="651">
                  <c:v>43678</c:v>
                </c:pt>
                <c:pt idx="652">
                  <c:v>43679</c:v>
                </c:pt>
                <c:pt idx="653">
                  <c:v>43682</c:v>
                </c:pt>
                <c:pt idx="654">
                  <c:v>43683</c:v>
                </c:pt>
                <c:pt idx="655">
                  <c:v>43684</c:v>
                </c:pt>
                <c:pt idx="656">
                  <c:v>43685</c:v>
                </c:pt>
                <c:pt idx="657">
                  <c:v>43686</c:v>
                </c:pt>
                <c:pt idx="658">
                  <c:v>43689</c:v>
                </c:pt>
                <c:pt idx="659">
                  <c:v>43690</c:v>
                </c:pt>
                <c:pt idx="660">
                  <c:v>43691</c:v>
                </c:pt>
                <c:pt idx="661">
                  <c:v>43692</c:v>
                </c:pt>
                <c:pt idx="662">
                  <c:v>43693</c:v>
                </c:pt>
                <c:pt idx="663">
                  <c:v>43696</c:v>
                </c:pt>
                <c:pt idx="664">
                  <c:v>43697</c:v>
                </c:pt>
                <c:pt idx="665">
                  <c:v>43698</c:v>
                </c:pt>
                <c:pt idx="666">
                  <c:v>43699</c:v>
                </c:pt>
                <c:pt idx="667">
                  <c:v>43700</c:v>
                </c:pt>
                <c:pt idx="668">
                  <c:v>43703</c:v>
                </c:pt>
                <c:pt idx="669">
                  <c:v>43704</c:v>
                </c:pt>
                <c:pt idx="670">
                  <c:v>43705</c:v>
                </c:pt>
                <c:pt idx="671">
                  <c:v>43706</c:v>
                </c:pt>
                <c:pt idx="672">
                  <c:v>43707</c:v>
                </c:pt>
                <c:pt idx="673">
                  <c:v>43710</c:v>
                </c:pt>
                <c:pt idx="674">
                  <c:v>43711</c:v>
                </c:pt>
                <c:pt idx="675">
                  <c:v>43712</c:v>
                </c:pt>
                <c:pt idx="676">
                  <c:v>43713</c:v>
                </c:pt>
                <c:pt idx="677">
                  <c:v>43714</c:v>
                </c:pt>
                <c:pt idx="678">
                  <c:v>43717</c:v>
                </c:pt>
                <c:pt idx="679">
                  <c:v>43718</c:v>
                </c:pt>
                <c:pt idx="680">
                  <c:v>43719</c:v>
                </c:pt>
                <c:pt idx="681">
                  <c:v>43720</c:v>
                </c:pt>
                <c:pt idx="682">
                  <c:v>43721</c:v>
                </c:pt>
                <c:pt idx="683">
                  <c:v>43724</c:v>
                </c:pt>
                <c:pt idx="684">
                  <c:v>43725</c:v>
                </c:pt>
                <c:pt idx="685">
                  <c:v>43726</c:v>
                </c:pt>
                <c:pt idx="686">
                  <c:v>43727</c:v>
                </c:pt>
                <c:pt idx="687">
                  <c:v>43728</c:v>
                </c:pt>
                <c:pt idx="688">
                  <c:v>43731</c:v>
                </c:pt>
                <c:pt idx="689">
                  <c:v>43732</c:v>
                </c:pt>
                <c:pt idx="690">
                  <c:v>43733</c:v>
                </c:pt>
                <c:pt idx="691">
                  <c:v>43734</c:v>
                </c:pt>
                <c:pt idx="692">
                  <c:v>43735</c:v>
                </c:pt>
                <c:pt idx="693">
                  <c:v>43738</c:v>
                </c:pt>
                <c:pt idx="694">
                  <c:v>43739</c:v>
                </c:pt>
                <c:pt idx="695">
                  <c:v>43740</c:v>
                </c:pt>
                <c:pt idx="696">
                  <c:v>43741</c:v>
                </c:pt>
                <c:pt idx="697">
                  <c:v>43742</c:v>
                </c:pt>
                <c:pt idx="698">
                  <c:v>43745</c:v>
                </c:pt>
                <c:pt idx="699">
                  <c:v>43746</c:v>
                </c:pt>
                <c:pt idx="700">
                  <c:v>43747</c:v>
                </c:pt>
                <c:pt idx="701">
                  <c:v>43748</c:v>
                </c:pt>
                <c:pt idx="702">
                  <c:v>43749</c:v>
                </c:pt>
                <c:pt idx="703">
                  <c:v>43752</c:v>
                </c:pt>
                <c:pt idx="704">
                  <c:v>43753</c:v>
                </c:pt>
                <c:pt idx="705">
                  <c:v>43754</c:v>
                </c:pt>
                <c:pt idx="706">
                  <c:v>43755</c:v>
                </c:pt>
                <c:pt idx="707">
                  <c:v>43756</c:v>
                </c:pt>
                <c:pt idx="708">
                  <c:v>43759</c:v>
                </c:pt>
                <c:pt idx="709">
                  <c:v>43760</c:v>
                </c:pt>
                <c:pt idx="710">
                  <c:v>43761</c:v>
                </c:pt>
                <c:pt idx="711">
                  <c:v>43762</c:v>
                </c:pt>
                <c:pt idx="712">
                  <c:v>43763</c:v>
                </c:pt>
                <c:pt idx="713">
                  <c:v>43766</c:v>
                </c:pt>
                <c:pt idx="714">
                  <c:v>43767</c:v>
                </c:pt>
                <c:pt idx="715">
                  <c:v>43768</c:v>
                </c:pt>
                <c:pt idx="716">
                  <c:v>43769</c:v>
                </c:pt>
                <c:pt idx="717">
                  <c:v>43770</c:v>
                </c:pt>
                <c:pt idx="718">
                  <c:v>43773</c:v>
                </c:pt>
                <c:pt idx="719">
                  <c:v>43774</c:v>
                </c:pt>
                <c:pt idx="720">
                  <c:v>43775</c:v>
                </c:pt>
                <c:pt idx="721">
                  <c:v>43776</c:v>
                </c:pt>
                <c:pt idx="722">
                  <c:v>43777</c:v>
                </c:pt>
                <c:pt idx="723">
                  <c:v>43780</c:v>
                </c:pt>
                <c:pt idx="724">
                  <c:v>43781</c:v>
                </c:pt>
                <c:pt idx="725">
                  <c:v>43782</c:v>
                </c:pt>
                <c:pt idx="726">
                  <c:v>43783</c:v>
                </c:pt>
                <c:pt idx="727">
                  <c:v>43784</c:v>
                </c:pt>
                <c:pt idx="728">
                  <c:v>43787</c:v>
                </c:pt>
                <c:pt idx="729">
                  <c:v>43788</c:v>
                </c:pt>
                <c:pt idx="730">
                  <c:v>43789</c:v>
                </c:pt>
                <c:pt idx="731">
                  <c:v>43790</c:v>
                </c:pt>
                <c:pt idx="732">
                  <c:v>43791</c:v>
                </c:pt>
                <c:pt idx="733">
                  <c:v>43794</c:v>
                </c:pt>
                <c:pt idx="734">
                  <c:v>43795</c:v>
                </c:pt>
                <c:pt idx="735">
                  <c:v>43796</c:v>
                </c:pt>
                <c:pt idx="736">
                  <c:v>43797</c:v>
                </c:pt>
                <c:pt idx="737">
                  <c:v>43798</c:v>
                </c:pt>
                <c:pt idx="738">
                  <c:v>43801</c:v>
                </c:pt>
                <c:pt idx="739">
                  <c:v>43802</c:v>
                </c:pt>
                <c:pt idx="740">
                  <c:v>43803</c:v>
                </c:pt>
                <c:pt idx="741">
                  <c:v>43804</c:v>
                </c:pt>
                <c:pt idx="742">
                  <c:v>43805</c:v>
                </c:pt>
                <c:pt idx="743">
                  <c:v>43808</c:v>
                </c:pt>
                <c:pt idx="744">
                  <c:v>43809</c:v>
                </c:pt>
                <c:pt idx="745">
                  <c:v>43810</c:v>
                </c:pt>
                <c:pt idx="746">
                  <c:v>43811</c:v>
                </c:pt>
                <c:pt idx="747">
                  <c:v>43812</c:v>
                </c:pt>
                <c:pt idx="748">
                  <c:v>43815</c:v>
                </c:pt>
                <c:pt idx="749">
                  <c:v>43816</c:v>
                </c:pt>
                <c:pt idx="750">
                  <c:v>43817</c:v>
                </c:pt>
                <c:pt idx="751">
                  <c:v>43818</c:v>
                </c:pt>
                <c:pt idx="752">
                  <c:v>43819</c:v>
                </c:pt>
                <c:pt idx="753">
                  <c:v>43822</c:v>
                </c:pt>
                <c:pt idx="754">
                  <c:v>43823</c:v>
                </c:pt>
                <c:pt idx="755">
                  <c:v>43826</c:v>
                </c:pt>
                <c:pt idx="756">
                  <c:v>43829</c:v>
                </c:pt>
                <c:pt idx="757">
                  <c:v>43830</c:v>
                </c:pt>
                <c:pt idx="758">
                  <c:v>43832</c:v>
                </c:pt>
                <c:pt idx="759">
                  <c:v>43833</c:v>
                </c:pt>
                <c:pt idx="760">
                  <c:v>43836</c:v>
                </c:pt>
                <c:pt idx="761">
                  <c:v>43837</c:v>
                </c:pt>
                <c:pt idx="762">
                  <c:v>43838</c:v>
                </c:pt>
                <c:pt idx="763">
                  <c:v>43839</c:v>
                </c:pt>
                <c:pt idx="764">
                  <c:v>43840</c:v>
                </c:pt>
                <c:pt idx="765">
                  <c:v>43843</c:v>
                </c:pt>
                <c:pt idx="766">
                  <c:v>43844</c:v>
                </c:pt>
                <c:pt idx="767">
                  <c:v>43845</c:v>
                </c:pt>
                <c:pt idx="768">
                  <c:v>43846</c:v>
                </c:pt>
                <c:pt idx="769">
                  <c:v>43847</c:v>
                </c:pt>
                <c:pt idx="770">
                  <c:v>43850</c:v>
                </c:pt>
                <c:pt idx="771">
                  <c:v>43851</c:v>
                </c:pt>
                <c:pt idx="772">
                  <c:v>43852</c:v>
                </c:pt>
                <c:pt idx="773">
                  <c:v>43853</c:v>
                </c:pt>
                <c:pt idx="774">
                  <c:v>43854</c:v>
                </c:pt>
                <c:pt idx="775">
                  <c:v>43858</c:v>
                </c:pt>
                <c:pt idx="776">
                  <c:v>43859</c:v>
                </c:pt>
                <c:pt idx="777">
                  <c:v>43860</c:v>
                </c:pt>
                <c:pt idx="778">
                  <c:v>43861</c:v>
                </c:pt>
                <c:pt idx="779">
                  <c:v>43864</c:v>
                </c:pt>
                <c:pt idx="780">
                  <c:v>43865</c:v>
                </c:pt>
                <c:pt idx="781">
                  <c:v>43866</c:v>
                </c:pt>
                <c:pt idx="782">
                  <c:v>43867</c:v>
                </c:pt>
                <c:pt idx="783">
                  <c:v>43868</c:v>
                </c:pt>
                <c:pt idx="784">
                  <c:v>43871</c:v>
                </c:pt>
                <c:pt idx="785">
                  <c:v>43872</c:v>
                </c:pt>
                <c:pt idx="786">
                  <c:v>43873</c:v>
                </c:pt>
                <c:pt idx="787">
                  <c:v>43874</c:v>
                </c:pt>
                <c:pt idx="788">
                  <c:v>43875</c:v>
                </c:pt>
                <c:pt idx="789">
                  <c:v>43878</c:v>
                </c:pt>
                <c:pt idx="790">
                  <c:v>43879</c:v>
                </c:pt>
                <c:pt idx="791">
                  <c:v>43880</c:v>
                </c:pt>
                <c:pt idx="792">
                  <c:v>43881</c:v>
                </c:pt>
                <c:pt idx="793">
                  <c:v>43882</c:v>
                </c:pt>
                <c:pt idx="794">
                  <c:v>43885</c:v>
                </c:pt>
                <c:pt idx="795">
                  <c:v>43886</c:v>
                </c:pt>
                <c:pt idx="796">
                  <c:v>43887</c:v>
                </c:pt>
                <c:pt idx="797">
                  <c:v>43888</c:v>
                </c:pt>
                <c:pt idx="798">
                  <c:v>43889</c:v>
                </c:pt>
                <c:pt idx="799">
                  <c:v>43892</c:v>
                </c:pt>
                <c:pt idx="800">
                  <c:v>43893</c:v>
                </c:pt>
                <c:pt idx="801">
                  <c:v>43894</c:v>
                </c:pt>
                <c:pt idx="802">
                  <c:v>43895</c:v>
                </c:pt>
                <c:pt idx="803">
                  <c:v>43896</c:v>
                </c:pt>
                <c:pt idx="804">
                  <c:v>43899</c:v>
                </c:pt>
                <c:pt idx="805">
                  <c:v>43900</c:v>
                </c:pt>
                <c:pt idx="806">
                  <c:v>43901</c:v>
                </c:pt>
                <c:pt idx="807">
                  <c:v>43902</c:v>
                </c:pt>
                <c:pt idx="808">
                  <c:v>43903</c:v>
                </c:pt>
                <c:pt idx="809">
                  <c:v>43906</c:v>
                </c:pt>
                <c:pt idx="810">
                  <c:v>43907</c:v>
                </c:pt>
                <c:pt idx="811">
                  <c:v>43908</c:v>
                </c:pt>
                <c:pt idx="812">
                  <c:v>43909</c:v>
                </c:pt>
                <c:pt idx="813">
                  <c:v>43910</c:v>
                </c:pt>
                <c:pt idx="814">
                  <c:v>43913</c:v>
                </c:pt>
                <c:pt idx="815">
                  <c:v>43914</c:v>
                </c:pt>
                <c:pt idx="816">
                  <c:v>43915</c:v>
                </c:pt>
                <c:pt idx="817">
                  <c:v>43916</c:v>
                </c:pt>
                <c:pt idx="818">
                  <c:v>43917</c:v>
                </c:pt>
                <c:pt idx="819">
                  <c:v>43920</c:v>
                </c:pt>
                <c:pt idx="820">
                  <c:v>43921</c:v>
                </c:pt>
                <c:pt idx="821">
                  <c:v>43922</c:v>
                </c:pt>
                <c:pt idx="822">
                  <c:v>43923</c:v>
                </c:pt>
                <c:pt idx="823">
                  <c:v>43924</c:v>
                </c:pt>
                <c:pt idx="824">
                  <c:v>43927</c:v>
                </c:pt>
                <c:pt idx="825">
                  <c:v>43928</c:v>
                </c:pt>
                <c:pt idx="826">
                  <c:v>43929</c:v>
                </c:pt>
                <c:pt idx="827">
                  <c:v>43930</c:v>
                </c:pt>
                <c:pt idx="828">
                  <c:v>43935</c:v>
                </c:pt>
                <c:pt idx="829">
                  <c:v>43936</c:v>
                </c:pt>
                <c:pt idx="830">
                  <c:v>43937</c:v>
                </c:pt>
                <c:pt idx="831">
                  <c:v>43938</c:v>
                </c:pt>
                <c:pt idx="832">
                  <c:v>43941</c:v>
                </c:pt>
                <c:pt idx="833">
                  <c:v>43942</c:v>
                </c:pt>
                <c:pt idx="834">
                  <c:v>43943</c:v>
                </c:pt>
                <c:pt idx="835">
                  <c:v>43944</c:v>
                </c:pt>
                <c:pt idx="836">
                  <c:v>43945</c:v>
                </c:pt>
                <c:pt idx="837">
                  <c:v>43948</c:v>
                </c:pt>
                <c:pt idx="838">
                  <c:v>43949</c:v>
                </c:pt>
                <c:pt idx="839">
                  <c:v>43950</c:v>
                </c:pt>
                <c:pt idx="840">
                  <c:v>43951</c:v>
                </c:pt>
                <c:pt idx="841">
                  <c:v>43952</c:v>
                </c:pt>
                <c:pt idx="842">
                  <c:v>43955</c:v>
                </c:pt>
                <c:pt idx="843">
                  <c:v>43956</c:v>
                </c:pt>
                <c:pt idx="844">
                  <c:v>43957</c:v>
                </c:pt>
                <c:pt idx="845">
                  <c:v>43958</c:v>
                </c:pt>
                <c:pt idx="846">
                  <c:v>43959</c:v>
                </c:pt>
                <c:pt idx="847">
                  <c:v>43962</c:v>
                </c:pt>
                <c:pt idx="848">
                  <c:v>43963</c:v>
                </c:pt>
                <c:pt idx="849">
                  <c:v>43964</c:v>
                </c:pt>
                <c:pt idx="850">
                  <c:v>43965</c:v>
                </c:pt>
                <c:pt idx="851">
                  <c:v>43966</c:v>
                </c:pt>
                <c:pt idx="852">
                  <c:v>43969</c:v>
                </c:pt>
                <c:pt idx="853">
                  <c:v>43970</c:v>
                </c:pt>
                <c:pt idx="854">
                  <c:v>43971</c:v>
                </c:pt>
                <c:pt idx="855">
                  <c:v>43972</c:v>
                </c:pt>
                <c:pt idx="856">
                  <c:v>43973</c:v>
                </c:pt>
                <c:pt idx="857">
                  <c:v>43976</c:v>
                </c:pt>
                <c:pt idx="858">
                  <c:v>43977</c:v>
                </c:pt>
                <c:pt idx="859">
                  <c:v>43978</c:v>
                </c:pt>
                <c:pt idx="860">
                  <c:v>43979</c:v>
                </c:pt>
                <c:pt idx="861">
                  <c:v>43980</c:v>
                </c:pt>
                <c:pt idx="862">
                  <c:v>43983</c:v>
                </c:pt>
                <c:pt idx="863">
                  <c:v>43984</c:v>
                </c:pt>
                <c:pt idx="864">
                  <c:v>43985</c:v>
                </c:pt>
                <c:pt idx="865">
                  <c:v>43986</c:v>
                </c:pt>
                <c:pt idx="866">
                  <c:v>43987</c:v>
                </c:pt>
                <c:pt idx="867">
                  <c:v>43991</c:v>
                </c:pt>
                <c:pt idx="868">
                  <c:v>43992</c:v>
                </c:pt>
                <c:pt idx="869">
                  <c:v>43993</c:v>
                </c:pt>
                <c:pt idx="870">
                  <c:v>43994</c:v>
                </c:pt>
                <c:pt idx="871">
                  <c:v>43997</c:v>
                </c:pt>
                <c:pt idx="872">
                  <c:v>43998</c:v>
                </c:pt>
                <c:pt idx="873">
                  <c:v>43999</c:v>
                </c:pt>
                <c:pt idx="874">
                  <c:v>44000</c:v>
                </c:pt>
                <c:pt idx="875">
                  <c:v>44001</c:v>
                </c:pt>
                <c:pt idx="876">
                  <c:v>44004</c:v>
                </c:pt>
                <c:pt idx="877">
                  <c:v>44005</c:v>
                </c:pt>
                <c:pt idx="878">
                  <c:v>44006</c:v>
                </c:pt>
                <c:pt idx="879">
                  <c:v>44007</c:v>
                </c:pt>
                <c:pt idx="880">
                  <c:v>44008</c:v>
                </c:pt>
                <c:pt idx="881">
                  <c:v>44011</c:v>
                </c:pt>
                <c:pt idx="882">
                  <c:v>44012</c:v>
                </c:pt>
                <c:pt idx="883">
                  <c:v>44013</c:v>
                </c:pt>
                <c:pt idx="884">
                  <c:v>44014</c:v>
                </c:pt>
                <c:pt idx="885">
                  <c:v>44015</c:v>
                </c:pt>
                <c:pt idx="886">
                  <c:v>44018</c:v>
                </c:pt>
                <c:pt idx="887">
                  <c:v>44019</c:v>
                </c:pt>
                <c:pt idx="888">
                  <c:v>44020</c:v>
                </c:pt>
                <c:pt idx="889">
                  <c:v>44021</c:v>
                </c:pt>
                <c:pt idx="890">
                  <c:v>44022</c:v>
                </c:pt>
                <c:pt idx="891">
                  <c:v>44025</c:v>
                </c:pt>
                <c:pt idx="892">
                  <c:v>44026</c:v>
                </c:pt>
                <c:pt idx="893">
                  <c:v>44027</c:v>
                </c:pt>
                <c:pt idx="894">
                  <c:v>44028</c:v>
                </c:pt>
                <c:pt idx="895">
                  <c:v>44029</c:v>
                </c:pt>
                <c:pt idx="896">
                  <c:v>44032</c:v>
                </c:pt>
                <c:pt idx="897">
                  <c:v>44033</c:v>
                </c:pt>
                <c:pt idx="898">
                  <c:v>44034</c:v>
                </c:pt>
                <c:pt idx="899">
                  <c:v>44035</c:v>
                </c:pt>
                <c:pt idx="900">
                  <c:v>44036</c:v>
                </c:pt>
                <c:pt idx="901">
                  <c:v>44039</c:v>
                </c:pt>
                <c:pt idx="902">
                  <c:v>44040</c:v>
                </c:pt>
                <c:pt idx="903">
                  <c:v>44041</c:v>
                </c:pt>
                <c:pt idx="904">
                  <c:v>44042</c:v>
                </c:pt>
                <c:pt idx="905">
                  <c:v>44043</c:v>
                </c:pt>
                <c:pt idx="906">
                  <c:v>44046</c:v>
                </c:pt>
                <c:pt idx="907">
                  <c:v>44047</c:v>
                </c:pt>
                <c:pt idx="908">
                  <c:v>44048</c:v>
                </c:pt>
                <c:pt idx="909">
                  <c:v>44049</c:v>
                </c:pt>
                <c:pt idx="910">
                  <c:v>44050</c:v>
                </c:pt>
                <c:pt idx="911">
                  <c:v>44053</c:v>
                </c:pt>
                <c:pt idx="912">
                  <c:v>44054</c:v>
                </c:pt>
                <c:pt idx="913">
                  <c:v>44055</c:v>
                </c:pt>
                <c:pt idx="914">
                  <c:v>44056</c:v>
                </c:pt>
                <c:pt idx="915">
                  <c:v>44057</c:v>
                </c:pt>
                <c:pt idx="916">
                  <c:v>44060</c:v>
                </c:pt>
                <c:pt idx="917">
                  <c:v>44061</c:v>
                </c:pt>
                <c:pt idx="918">
                  <c:v>44062</c:v>
                </c:pt>
                <c:pt idx="919">
                  <c:v>44063</c:v>
                </c:pt>
                <c:pt idx="920">
                  <c:v>44064</c:v>
                </c:pt>
                <c:pt idx="921">
                  <c:v>44067</c:v>
                </c:pt>
                <c:pt idx="922">
                  <c:v>44068</c:v>
                </c:pt>
                <c:pt idx="923">
                  <c:v>44069</c:v>
                </c:pt>
                <c:pt idx="924">
                  <c:v>44070</c:v>
                </c:pt>
                <c:pt idx="925">
                  <c:v>44071</c:v>
                </c:pt>
                <c:pt idx="926">
                  <c:v>44074</c:v>
                </c:pt>
                <c:pt idx="927">
                  <c:v>44075</c:v>
                </c:pt>
                <c:pt idx="928">
                  <c:v>44076</c:v>
                </c:pt>
                <c:pt idx="929">
                  <c:v>44077</c:v>
                </c:pt>
                <c:pt idx="930">
                  <c:v>44078</c:v>
                </c:pt>
                <c:pt idx="931">
                  <c:v>44081</c:v>
                </c:pt>
                <c:pt idx="932">
                  <c:v>44082</c:v>
                </c:pt>
                <c:pt idx="933">
                  <c:v>44083</c:v>
                </c:pt>
                <c:pt idx="934">
                  <c:v>44084</c:v>
                </c:pt>
                <c:pt idx="935">
                  <c:v>44085</c:v>
                </c:pt>
                <c:pt idx="936">
                  <c:v>44088</c:v>
                </c:pt>
                <c:pt idx="937">
                  <c:v>44089</c:v>
                </c:pt>
                <c:pt idx="938">
                  <c:v>44090</c:v>
                </c:pt>
                <c:pt idx="939">
                  <c:v>44091</c:v>
                </c:pt>
                <c:pt idx="940">
                  <c:v>44092</c:v>
                </c:pt>
                <c:pt idx="941">
                  <c:v>44095</c:v>
                </c:pt>
                <c:pt idx="942">
                  <c:v>44096</c:v>
                </c:pt>
                <c:pt idx="943">
                  <c:v>44097</c:v>
                </c:pt>
                <c:pt idx="944">
                  <c:v>44098</c:v>
                </c:pt>
                <c:pt idx="945">
                  <c:v>44099</c:v>
                </c:pt>
                <c:pt idx="946">
                  <c:v>44102</c:v>
                </c:pt>
                <c:pt idx="947">
                  <c:v>44103</c:v>
                </c:pt>
                <c:pt idx="948">
                  <c:v>44104</c:v>
                </c:pt>
                <c:pt idx="949">
                  <c:v>44105</c:v>
                </c:pt>
                <c:pt idx="950">
                  <c:v>44106</c:v>
                </c:pt>
                <c:pt idx="951">
                  <c:v>44109</c:v>
                </c:pt>
                <c:pt idx="952">
                  <c:v>44110</c:v>
                </c:pt>
                <c:pt idx="953">
                  <c:v>44111</c:v>
                </c:pt>
                <c:pt idx="954">
                  <c:v>44112</c:v>
                </c:pt>
                <c:pt idx="955">
                  <c:v>44113</c:v>
                </c:pt>
                <c:pt idx="956">
                  <c:v>44116</c:v>
                </c:pt>
                <c:pt idx="957">
                  <c:v>44117</c:v>
                </c:pt>
                <c:pt idx="958">
                  <c:v>44118</c:v>
                </c:pt>
                <c:pt idx="959">
                  <c:v>44119</c:v>
                </c:pt>
                <c:pt idx="960">
                  <c:v>44120</c:v>
                </c:pt>
                <c:pt idx="961">
                  <c:v>44123</c:v>
                </c:pt>
                <c:pt idx="962">
                  <c:v>44124</c:v>
                </c:pt>
                <c:pt idx="963">
                  <c:v>44125</c:v>
                </c:pt>
                <c:pt idx="964">
                  <c:v>44126</c:v>
                </c:pt>
                <c:pt idx="965">
                  <c:v>44127</c:v>
                </c:pt>
                <c:pt idx="966">
                  <c:v>44130</c:v>
                </c:pt>
                <c:pt idx="967">
                  <c:v>44131</c:v>
                </c:pt>
                <c:pt idx="968">
                  <c:v>44132</c:v>
                </c:pt>
                <c:pt idx="969">
                  <c:v>44133</c:v>
                </c:pt>
                <c:pt idx="970">
                  <c:v>44134</c:v>
                </c:pt>
                <c:pt idx="971">
                  <c:v>44137</c:v>
                </c:pt>
                <c:pt idx="972">
                  <c:v>44138</c:v>
                </c:pt>
                <c:pt idx="973">
                  <c:v>44139</c:v>
                </c:pt>
                <c:pt idx="974">
                  <c:v>44140</c:v>
                </c:pt>
                <c:pt idx="975">
                  <c:v>44141</c:v>
                </c:pt>
                <c:pt idx="976">
                  <c:v>44144</c:v>
                </c:pt>
                <c:pt idx="977">
                  <c:v>44145</c:v>
                </c:pt>
                <c:pt idx="978">
                  <c:v>44146</c:v>
                </c:pt>
                <c:pt idx="979">
                  <c:v>44147</c:v>
                </c:pt>
                <c:pt idx="980">
                  <c:v>44148</c:v>
                </c:pt>
                <c:pt idx="981">
                  <c:v>44151</c:v>
                </c:pt>
                <c:pt idx="982">
                  <c:v>44152</c:v>
                </c:pt>
                <c:pt idx="983">
                  <c:v>44153</c:v>
                </c:pt>
                <c:pt idx="984">
                  <c:v>44154</c:v>
                </c:pt>
                <c:pt idx="985">
                  <c:v>44155</c:v>
                </c:pt>
                <c:pt idx="986">
                  <c:v>44158</c:v>
                </c:pt>
                <c:pt idx="987">
                  <c:v>44159</c:v>
                </c:pt>
                <c:pt idx="988">
                  <c:v>44160</c:v>
                </c:pt>
                <c:pt idx="989">
                  <c:v>44161</c:v>
                </c:pt>
                <c:pt idx="990">
                  <c:v>44162</c:v>
                </c:pt>
                <c:pt idx="991">
                  <c:v>44165</c:v>
                </c:pt>
                <c:pt idx="992">
                  <c:v>44166</c:v>
                </c:pt>
                <c:pt idx="993">
                  <c:v>44167</c:v>
                </c:pt>
                <c:pt idx="994">
                  <c:v>44168</c:v>
                </c:pt>
                <c:pt idx="995">
                  <c:v>44169</c:v>
                </c:pt>
                <c:pt idx="996">
                  <c:v>44172</c:v>
                </c:pt>
                <c:pt idx="997">
                  <c:v>44173</c:v>
                </c:pt>
                <c:pt idx="998">
                  <c:v>44174</c:v>
                </c:pt>
                <c:pt idx="999">
                  <c:v>44175</c:v>
                </c:pt>
                <c:pt idx="1000">
                  <c:v>44176</c:v>
                </c:pt>
                <c:pt idx="1001">
                  <c:v>44179</c:v>
                </c:pt>
                <c:pt idx="1002">
                  <c:v>44180</c:v>
                </c:pt>
                <c:pt idx="1003">
                  <c:v>44181</c:v>
                </c:pt>
                <c:pt idx="1004">
                  <c:v>44182</c:v>
                </c:pt>
                <c:pt idx="1005">
                  <c:v>44183</c:v>
                </c:pt>
                <c:pt idx="1006">
                  <c:v>44186</c:v>
                </c:pt>
                <c:pt idx="1007">
                  <c:v>44187</c:v>
                </c:pt>
                <c:pt idx="1008">
                  <c:v>44188</c:v>
                </c:pt>
                <c:pt idx="1009">
                  <c:v>44189</c:v>
                </c:pt>
                <c:pt idx="1010">
                  <c:v>44194</c:v>
                </c:pt>
                <c:pt idx="1011">
                  <c:v>44195</c:v>
                </c:pt>
                <c:pt idx="1012">
                  <c:v>44196</c:v>
                </c:pt>
                <c:pt idx="1013">
                  <c:v>44200</c:v>
                </c:pt>
                <c:pt idx="1014">
                  <c:v>44201</c:v>
                </c:pt>
                <c:pt idx="1015">
                  <c:v>44202</c:v>
                </c:pt>
                <c:pt idx="1016">
                  <c:v>44203</c:v>
                </c:pt>
                <c:pt idx="1017">
                  <c:v>44204</c:v>
                </c:pt>
                <c:pt idx="1018">
                  <c:v>44207</c:v>
                </c:pt>
                <c:pt idx="1019">
                  <c:v>44208</c:v>
                </c:pt>
                <c:pt idx="1020">
                  <c:v>44209</c:v>
                </c:pt>
                <c:pt idx="1021">
                  <c:v>44210</c:v>
                </c:pt>
                <c:pt idx="1022">
                  <c:v>44211</c:v>
                </c:pt>
                <c:pt idx="1023">
                  <c:v>44214</c:v>
                </c:pt>
                <c:pt idx="1024">
                  <c:v>44215</c:v>
                </c:pt>
                <c:pt idx="1025">
                  <c:v>44216</c:v>
                </c:pt>
                <c:pt idx="1026">
                  <c:v>44217</c:v>
                </c:pt>
                <c:pt idx="1027">
                  <c:v>44218</c:v>
                </c:pt>
                <c:pt idx="1028">
                  <c:v>44221</c:v>
                </c:pt>
                <c:pt idx="1029">
                  <c:v>44223</c:v>
                </c:pt>
                <c:pt idx="1030">
                  <c:v>44224</c:v>
                </c:pt>
                <c:pt idx="1031">
                  <c:v>44225</c:v>
                </c:pt>
                <c:pt idx="1032">
                  <c:v>44228</c:v>
                </c:pt>
                <c:pt idx="1033">
                  <c:v>44229</c:v>
                </c:pt>
                <c:pt idx="1034">
                  <c:v>44230</c:v>
                </c:pt>
                <c:pt idx="1035">
                  <c:v>44231</c:v>
                </c:pt>
                <c:pt idx="1036">
                  <c:v>44232</c:v>
                </c:pt>
                <c:pt idx="1037">
                  <c:v>44235</c:v>
                </c:pt>
                <c:pt idx="1038">
                  <c:v>44236</c:v>
                </c:pt>
                <c:pt idx="1039">
                  <c:v>44237</c:v>
                </c:pt>
                <c:pt idx="1040">
                  <c:v>44238</c:v>
                </c:pt>
                <c:pt idx="1041">
                  <c:v>44239</c:v>
                </c:pt>
                <c:pt idx="1042">
                  <c:v>44242</c:v>
                </c:pt>
                <c:pt idx="1043">
                  <c:v>44243</c:v>
                </c:pt>
                <c:pt idx="1044">
                  <c:v>44244</c:v>
                </c:pt>
                <c:pt idx="1045">
                  <c:v>44245</c:v>
                </c:pt>
                <c:pt idx="1046">
                  <c:v>44246</c:v>
                </c:pt>
                <c:pt idx="1047">
                  <c:v>44249</c:v>
                </c:pt>
                <c:pt idx="1048">
                  <c:v>44250</c:v>
                </c:pt>
                <c:pt idx="1049">
                  <c:v>44251</c:v>
                </c:pt>
                <c:pt idx="1050">
                  <c:v>44252</c:v>
                </c:pt>
                <c:pt idx="1051">
                  <c:v>44253</c:v>
                </c:pt>
                <c:pt idx="1052">
                  <c:v>44256</c:v>
                </c:pt>
                <c:pt idx="1053">
                  <c:v>44257</c:v>
                </c:pt>
                <c:pt idx="1054">
                  <c:v>44258</c:v>
                </c:pt>
                <c:pt idx="1055">
                  <c:v>44259</c:v>
                </c:pt>
                <c:pt idx="1056">
                  <c:v>44260</c:v>
                </c:pt>
                <c:pt idx="1057">
                  <c:v>44263</c:v>
                </c:pt>
                <c:pt idx="1058">
                  <c:v>44264</c:v>
                </c:pt>
                <c:pt idx="1059">
                  <c:v>44265</c:v>
                </c:pt>
                <c:pt idx="1060">
                  <c:v>44266</c:v>
                </c:pt>
                <c:pt idx="1061">
                  <c:v>44267</c:v>
                </c:pt>
                <c:pt idx="1062">
                  <c:v>44270</c:v>
                </c:pt>
                <c:pt idx="1063">
                  <c:v>44271</c:v>
                </c:pt>
                <c:pt idx="1064">
                  <c:v>44272</c:v>
                </c:pt>
                <c:pt idx="1065">
                  <c:v>44273</c:v>
                </c:pt>
                <c:pt idx="1066">
                  <c:v>44274</c:v>
                </c:pt>
                <c:pt idx="1067">
                  <c:v>44277</c:v>
                </c:pt>
                <c:pt idx="1068">
                  <c:v>44278</c:v>
                </c:pt>
                <c:pt idx="1069">
                  <c:v>44279</c:v>
                </c:pt>
                <c:pt idx="1070">
                  <c:v>44280</c:v>
                </c:pt>
                <c:pt idx="1071">
                  <c:v>44281</c:v>
                </c:pt>
                <c:pt idx="1072">
                  <c:v>44284</c:v>
                </c:pt>
                <c:pt idx="1073">
                  <c:v>44285</c:v>
                </c:pt>
                <c:pt idx="1074">
                  <c:v>44286</c:v>
                </c:pt>
                <c:pt idx="1075">
                  <c:v>44287</c:v>
                </c:pt>
                <c:pt idx="1076">
                  <c:v>44292</c:v>
                </c:pt>
                <c:pt idx="1077">
                  <c:v>44293</c:v>
                </c:pt>
                <c:pt idx="1078">
                  <c:v>44294</c:v>
                </c:pt>
                <c:pt idx="1079">
                  <c:v>44295</c:v>
                </c:pt>
                <c:pt idx="1080">
                  <c:v>44298</c:v>
                </c:pt>
                <c:pt idx="1081">
                  <c:v>44299</c:v>
                </c:pt>
                <c:pt idx="1082">
                  <c:v>44300</c:v>
                </c:pt>
                <c:pt idx="1083">
                  <c:v>44301</c:v>
                </c:pt>
                <c:pt idx="1084">
                  <c:v>44302</c:v>
                </c:pt>
                <c:pt idx="1085">
                  <c:v>44305</c:v>
                </c:pt>
                <c:pt idx="1086">
                  <c:v>44306</c:v>
                </c:pt>
                <c:pt idx="1087">
                  <c:v>44307</c:v>
                </c:pt>
                <c:pt idx="1088">
                  <c:v>44308</c:v>
                </c:pt>
                <c:pt idx="1089">
                  <c:v>44309</c:v>
                </c:pt>
                <c:pt idx="1090">
                  <c:v>44312</c:v>
                </c:pt>
                <c:pt idx="1091">
                  <c:v>44313</c:v>
                </c:pt>
                <c:pt idx="1092">
                  <c:v>44314</c:v>
                </c:pt>
                <c:pt idx="1093">
                  <c:v>44315</c:v>
                </c:pt>
                <c:pt idx="1094">
                  <c:v>44316</c:v>
                </c:pt>
                <c:pt idx="1095">
                  <c:v>44319</c:v>
                </c:pt>
                <c:pt idx="1096">
                  <c:v>44320</c:v>
                </c:pt>
                <c:pt idx="1097">
                  <c:v>44321</c:v>
                </c:pt>
                <c:pt idx="1098">
                  <c:v>44322</c:v>
                </c:pt>
                <c:pt idx="1099">
                  <c:v>44323</c:v>
                </c:pt>
                <c:pt idx="1100">
                  <c:v>44326</c:v>
                </c:pt>
                <c:pt idx="1101">
                  <c:v>44327</c:v>
                </c:pt>
                <c:pt idx="1102">
                  <c:v>44328</c:v>
                </c:pt>
                <c:pt idx="1103">
                  <c:v>44329</c:v>
                </c:pt>
                <c:pt idx="1104">
                  <c:v>44330</c:v>
                </c:pt>
                <c:pt idx="1105">
                  <c:v>44333</c:v>
                </c:pt>
                <c:pt idx="1106">
                  <c:v>44334</c:v>
                </c:pt>
                <c:pt idx="1107">
                  <c:v>44335</c:v>
                </c:pt>
                <c:pt idx="1108">
                  <c:v>44336</c:v>
                </c:pt>
                <c:pt idx="1109">
                  <c:v>44337</c:v>
                </c:pt>
                <c:pt idx="1110">
                  <c:v>44340</c:v>
                </c:pt>
                <c:pt idx="1111">
                  <c:v>44341</c:v>
                </c:pt>
                <c:pt idx="1112">
                  <c:v>44342</c:v>
                </c:pt>
                <c:pt idx="1113">
                  <c:v>44343</c:v>
                </c:pt>
                <c:pt idx="1114">
                  <c:v>44344</c:v>
                </c:pt>
                <c:pt idx="1115">
                  <c:v>44347</c:v>
                </c:pt>
                <c:pt idx="1116">
                  <c:v>44348</c:v>
                </c:pt>
                <c:pt idx="1117">
                  <c:v>44349</c:v>
                </c:pt>
                <c:pt idx="1118">
                  <c:v>44350</c:v>
                </c:pt>
                <c:pt idx="1119">
                  <c:v>44351</c:v>
                </c:pt>
                <c:pt idx="1120">
                  <c:v>44354</c:v>
                </c:pt>
                <c:pt idx="1121">
                  <c:v>44355</c:v>
                </c:pt>
                <c:pt idx="1122">
                  <c:v>44356</c:v>
                </c:pt>
                <c:pt idx="1123">
                  <c:v>44357</c:v>
                </c:pt>
                <c:pt idx="1124">
                  <c:v>44358</c:v>
                </c:pt>
                <c:pt idx="1125">
                  <c:v>44362</c:v>
                </c:pt>
                <c:pt idx="1126">
                  <c:v>44363</c:v>
                </c:pt>
                <c:pt idx="1127">
                  <c:v>44364</c:v>
                </c:pt>
                <c:pt idx="1128">
                  <c:v>44365</c:v>
                </c:pt>
                <c:pt idx="1129">
                  <c:v>44368</c:v>
                </c:pt>
                <c:pt idx="1130">
                  <c:v>44369</c:v>
                </c:pt>
                <c:pt idx="1131">
                  <c:v>44370</c:v>
                </c:pt>
                <c:pt idx="1132">
                  <c:v>44371</c:v>
                </c:pt>
                <c:pt idx="1133">
                  <c:v>44372</c:v>
                </c:pt>
                <c:pt idx="1134">
                  <c:v>44375</c:v>
                </c:pt>
                <c:pt idx="1135">
                  <c:v>44376</c:v>
                </c:pt>
                <c:pt idx="1136">
                  <c:v>44377</c:v>
                </c:pt>
                <c:pt idx="1137">
                  <c:v>44378</c:v>
                </c:pt>
                <c:pt idx="1138">
                  <c:v>44379</c:v>
                </c:pt>
                <c:pt idx="1139">
                  <c:v>44382</c:v>
                </c:pt>
                <c:pt idx="1140">
                  <c:v>44383</c:v>
                </c:pt>
                <c:pt idx="1141">
                  <c:v>44384</c:v>
                </c:pt>
                <c:pt idx="1142">
                  <c:v>44385</c:v>
                </c:pt>
                <c:pt idx="1143">
                  <c:v>44386</c:v>
                </c:pt>
                <c:pt idx="1144">
                  <c:v>44389</c:v>
                </c:pt>
                <c:pt idx="1145">
                  <c:v>44390</c:v>
                </c:pt>
                <c:pt idx="1146">
                  <c:v>44391</c:v>
                </c:pt>
                <c:pt idx="1147">
                  <c:v>44392</c:v>
                </c:pt>
                <c:pt idx="1148">
                  <c:v>44393</c:v>
                </c:pt>
                <c:pt idx="1149">
                  <c:v>44396</c:v>
                </c:pt>
                <c:pt idx="1150">
                  <c:v>44397</c:v>
                </c:pt>
                <c:pt idx="1151">
                  <c:v>44398</c:v>
                </c:pt>
                <c:pt idx="1152">
                  <c:v>44399</c:v>
                </c:pt>
                <c:pt idx="1153">
                  <c:v>44400</c:v>
                </c:pt>
                <c:pt idx="1154">
                  <c:v>44403</c:v>
                </c:pt>
                <c:pt idx="1155">
                  <c:v>44404</c:v>
                </c:pt>
                <c:pt idx="1156">
                  <c:v>44405</c:v>
                </c:pt>
                <c:pt idx="1157">
                  <c:v>44406</c:v>
                </c:pt>
                <c:pt idx="1158">
                  <c:v>44407</c:v>
                </c:pt>
                <c:pt idx="1159">
                  <c:v>44410</c:v>
                </c:pt>
                <c:pt idx="1160">
                  <c:v>44411</c:v>
                </c:pt>
                <c:pt idx="1161">
                  <c:v>44412</c:v>
                </c:pt>
                <c:pt idx="1162">
                  <c:v>44413</c:v>
                </c:pt>
                <c:pt idx="1163">
                  <c:v>44414</c:v>
                </c:pt>
                <c:pt idx="1164">
                  <c:v>44417</c:v>
                </c:pt>
                <c:pt idx="1165">
                  <c:v>44418</c:v>
                </c:pt>
                <c:pt idx="1166">
                  <c:v>44419</c:v>
                </c:pt>
                <c:pt idx="1167">
                  <c:v>44420</c:v>
                </c:pt>
                <c:pt idx="1168">
                  <c:v>44421</c:v>
                </c:pt>
                <c:pt idx="1169">
                  <c:v>44424</c:v>
                </c:pt>
                <c:pt idx="1170">
                  <c:v>44425</c:v>
                </c:pt>
                <c:pt idx="1171">
                  <c:v>44426</c:v>
                </c:pt>
                <c:pt idx="1172">
                  <c:v>44427</c:v>
                </c:pt>
                <c:pt idx="1173">
                  <c:v>44428</c:v>
                </c:pt>
                <c:pt idx="1174">
                  <c:v>44431</c:v>
                </c:pt>
                <c:pt idx="1175">
                  <c:v>44432</c:v>
                </c:pt>
                <c:pt idx="1176">
                  <c:v>44433</c:v>
                </c:pt>
                <c:pt idx="1177">
                  <c:v>44434</c:v>
                </c:pt>
                <c:pt idx="1178">
                  <c:v>44435</c:v>
                </c:pt>
                <c:pt idx="1179">
                  <c:v>44438</c:v>
                </c:pt>
                <c:pt idx="1180">
                  <c:v>44439</c:v>
                </c:pt>
                <c:pt idx="1181">
                  <c:v>44440</c:v>
                </c:pt>
                <c:pt idx="1182">
                  <c:v>44441</c:v>
                </c:pt>
                <c:pt idx="1183">
                  <c:v>44442</c:v>
                </c:pt>
                <c:pt idx="1184">
                  <c:v>44445</c:v>
                </c:pt>
                <c:pt idx="1185">
                  <c:v>44446</c:v>
                </c:pt>
                <c:pt idx="1186">
                  <c:v>44447</c:v>
                </c:pt>
                <c:pt idx="1187">
                  <c:v>44448</c:v>
                </c:pt>
                <c:pt idx="1188">
                  <c:v>44449</c:v>
                </c:pt>
                <c:pt idx="1189">
                  <c:v>44452</c:v>
                </c:pt>
                <c:pt idx="1190">
                  <c:v>44453</c:v>
                </c:pt>
                <c:pt idx="1191">
                  <c:v>44454</c:v>
                </c:pt>
                <c:pt idx="1192">
                  <c:v>44455</c:v>
                </c:pt>
                <c:pt idx="1193">
                  <c:v>44456</c:v>
                </c:pt>
                <c:pt idx="1194">
                  <c:v>44459</c:v>
                </c:pt>
                <c:pt idx="1195">
                  <c:v>44460</c:v>
                </c:pt>
                <c:pt idx="1196">
                  <c:v>44461</c:v>
                </c:pt>
                <c:pt idx="1197">
                  <c:v>44462</c:v>
                </c:pt>
                <c:pt idx="1198">
                  <c:v>44463</c:v>
                </c:pt>
                <c:pt idx="1199">
                  <c:v>44466</c:v>
                </c:pt>
                <c:pt idx="1200">
                  <c:v>44467</c:v>
                </c:pt>
                <c:pt idx="1201">
                  <c:v>44468</c:v>
                </c:pt>
                <c:pt idx="1202">
                  <c:v>44469</c:v>
                </c:pt>
                <c:pt idx="1203">
                  <c:v>44470</c:v>
                </c:pt>
                <c:pt idx="1204">
                  <c:v>44473</c:v>
                </c:pt>
                <c:pt idx="1205">
                  <c:v>44474</c:v>
                </c:pt>
                <c:pt idx="1206">
                  <c:v>44475</c:v>
                </c:pt>
                <c:pt idx="1207">
                  <c:v>44476</c:v>
                </c:pt>
                <c:pt idx="1208">
                  <c:v>44477</c:v>
                </c:pt>
                <c:pt idx="1209">
                  <c:v>44480</c:v>
                </c:pt>
                <c:pt idx="1210">
                  <c:v>44481</c:v>
                </c:pt>
                <c:pt idx="1211">
                  <c:v>44482</c:v>
                </c:pt>
                <c:pt idx="1212">
                  <c:v>44483</c:v>
                </c:pt>
                <c:pt idx="1213">
                  <c:v>44484</c:v>
                </c:pt>
                <c:pt idx="1214">
                  <c:v>44487</c:v>
                </c:pt>
                <c:pt idx="1215">
                  <c:v>44488</c:v>
                </c:pt>
                <c:pt idx="1216">
                  <c:v>44489</c:v>
                </c:pt>
                <c:pt idx="1217">
                  <c:v>44490</c:v>
                </c:pt>
                <c:pt idx="1218">
                  <c:v>44491</c:v>
                </c:pt>
                <c:pt idx="1219">
                  <c:v>44494</c:v>
                </c:pt>
                <c:pt idx="1220">
                  <c:v>44495</c:v>
                </c:pt>
                <c:pt idx="1221">
                  <c:v>44496</c:v>
                </c:pt>
                <c:pt idx="1222">
                  <c:v>44497</c:v>
                </c:pt>
                <c:pt idx="1223">
                  <c:v>44498</c:v>
                </c:pt>
                <c:pt idx="1224">
                  <c:v>44501</c:v>
                </c:pt>
                <c:pt idx="1225">
                  <c:v>44502</c:v>
                </c:pt>
                <c:pt idx="1226">
                  <c:v>44503</c:v>
                </c:pt>
                <c:pt idx="1227">
                  <c:v>44504</c:v>
                </c:pt>
                <c:pt idx="1228">
                  <c:v>44505</c:v>
                </c:pt>
                <c:pt idx="1229">
                  <c:v>44508</c:v>
                </c:pt>
                <c:pt idx="1230">
                  <c:v>44509</c:v>
                </c:pt>
                <c:pt idx="1231">
                  <c:v>44510</c:v>
                </c:pt>
                <c:pt idx="1232">
                  <c:v>44511</c:v>
                </c:pt>
                <c:pt idx="1233">
                  <c:v>44512</c:v>
                </c:pt>
                <c:pt idx="1234">
                  <c:v>44515</c:v>
                </c:pt>
                <c:pt idx="1235">
                  <c:v>44516</c:v>
                </c:pt>
                <c:pt idx="1236">
                  <c:v>44517</c:v>
                </c:pt>
                <c:pt idx="1237">
                  <c:v>44518</c:v>
                </c:pt>
                <c:pt idx="1238">
                  <c:v>44519</c:v>
                </c:pt>
                <c:pt idx="1239">
                  <c:v>44522</c:v>
                </c:pt>
                <c:pt idx="1240">
                  <c:v>44523</c:v>
                </c:pt>
                <c:pt idx="1241">
                  <c:v>44524</c:v>
                </c:pt>
                <c:pt idx="1242">
                  <c:v>44525</c:v>
                </c:pt>
                <c:pt idx="1243">
                  <c:v>44526</c:v>
                </c:pt>
                <c:pt idx="1244">
                  <c:v>44529</c:v>
                </c:pt>
                <c:pt idx="1245">
                  <c:v>44530</c:v>
                </c:pt>
                <c:pt idx="1246">
                  <c:v>44531</c:v>
                </c:pt>
                <c:pt idx="1247">
                  <c:v>44532</c:v>
                </c:pt>
                <c:pt idx="1248">
                  <c:v>44533</c:v>
                </c:pt>
                <c:pt idx="1249">
                  <c:v>44536</c:v>
                </c:pt>
                <c:pt idx="1250">
                  <c:v>44537</c:v>
                </c:pt>
                <c:pt idx="1251">
                  <c:v>44538</c:v>
                </c:pt>
                <c:pt idx="1252">
                  <c:v>44539</c:v>
                </c:pt>
                <c:pt idx="1253">
                  <c:v>44540</c:v>
                </c:pt>
                <c:pt idx="1254">
                  <c:v>44543</c:v>
                </c:pt>
                <c:pt idx="1255">
                  <c:v>44544</c:v>
                </c:pt>
                <c:pt idx="1256">
                  <c:v>44545</c:v>
                </c:pt>
                <c:pt idx="1257">
                  <c:v>44546</c:v>
                </c:pt>
                <c:pt idx="1258">
                  <c:v>44547</c:v>
                </c:pt>
                <c:pt idx="1259">
                  <c:v>44550</c:v>
                </c:pt>
                <c:pt idx="1260">
                  <c:v>44551</c:v>
                </c:pt>
                <c:pt idx="1261">
                  <c:v>44552</c:v>
                </c:pt>
                <c:pt idx="1262">
                  <c:v>44553</c:v>
                </c:pt>
                <c:pt idx="1263">
                  <c:v>44554</c:v>
                </c:pt>
                <c:pt idx="1264">
                  <c:v>44559</c:v>
                </c:pt>
                <c:pt idx="1265">
                  <c:v>44560</c:v>
                </c:pt>
                <c:pt idx="1266">
                  <c:v>44561</c:v>
                </c:pt>
                <c:pt idx="1267">
                  <c:v>44565</c:v>
                </c:pt>
                <c:pt idx="1268">
                  <c:v>44566</c:v>
                </c:pt>
                <c:pt idx="1269">
                  <c:v>44567</c:v>
                </c:pt>
                <c:pt idx="1270">
                  <c:v>44568</c:v>
                </c:pt>
                <c:pt idx="1271">
                  <c:v>44571</c:v>
                </c:pt>
                <c:pt idx="1272">
                  <c:v>44572</c:v>
                </c:pt>
                <c:pt idx="1273">
                  <c:v>44573</c:v>
                </c:pt>
                <c:pt idx="1274">
                  <c:v>44574</c:v>
                </c:pt>
                <c:pt idx="1275">
                  <c:v>44575</c:v>
                </c:pt>
                <c:pt idx="1276">
                  <c:v>44578</c:v>
                </c:pt>
                <c:pt idx="1277">
                  <c:v>44579</c:v>
                </c:pt>
                <c:pt idx="1278">
                  <c:v>44580</c:v>
                </c:pt>
                <c:pt idx="1279">
                  <c:v>44581</c:v>
                </c:pt>
                <c:pt idx="1280">
                  <c:v>44582</c:v>
                </c:pt>
                <c:pt idx="1281">
                  <c:v>44585</c:v>
                </c:pt>
                <c:pt idx="1282">
                  <c:v>44586</c:v>
                </c:pt>
                <c:pt idx="1283">
                  <c:v>44588</c:v>
                </c:pt>
                <c:pt idx="1284">
                  <c:v>44589</c:v>
                </c:pt>
                <c:pt idx="1285">
                  <c:v>44592</c:v>
                </c:pt>
                <c:pt idx="1286">
                  <c:v>44593</c:v>
                </c:pt>
                <c:pt idx="1287">
                  <c:v>44594</c:v>
                </c:pt>
                <c:pt idx="1288">
                  <c:v>44595</c:v>
                </c:pt>
                <c:pt idx="1289">
                  <c:v>44596</c:v>
                </c:pt>
                <c:pt idx="1290">
                  <c:v>44599</c:v>
                </c:pt>
                <c:pt idx="1291">
                  <c:v>44600</c:v>
                </c:pt>
                <c:pt idx="1292">
                  <c:v>44601</c:v>
                </c:pt>
                <c:pt idx="1293">
                  <c:v>44602</c:v>
                </c:pt>
                <c:pt idx="1294">
                  <c:v>44603</c:v>
                </c:pt>
                <c:pt idx="1295">
                  <c:v>44606</c:v>
                </c:pt>
                <c:pt idx="1296">
                  <c:v>44607</c:v>
                </c:pt>
                <c:pt idx="1297">
                  <c:v>44608</c:v>
                </c:pt>
                <c:pt idx="1298">
                  <c:v>44609</c:v>
                </c:pt>
                <c:pt idx="1299">
                  <c:v>44610</c:v>
                </c:pt>
                <c:pt idx="1300">
                  <c:v>44613</c:v>
                </c:pt>
                <c:pt idx="1301">
                  <c:v>44614</c:v>
                </c:pt>
                <c:pt idx="1302">
                  <c:v>44615</c:v>
                </c:pt>
                <c:pt idx="1303">
                  <c:v>44616</c:v>
                </c:pt>
                <c:pt idx="1304">
                  <c:v>44617</c:v>
                </c:pt>
                <c:pt idx="1305">
                  <c:v>44620</c:v>
                </c:pt>
                <c:pt idx="1306">
                  <c:v>44621</c:v>
                </c:pt>
                <c:pt idx="1307">
                  <c:v>44622</c:v>
                </c:pt>
                <c:pt idx="1308">
                  <c:v>44623</c:v>
                </c:pt>
                <c:pt idx="1309">
                  <c:v>44624</c:v>
                </c:pt>
                <c:pt idx="1310">
                  <c:v>44627</c:v>
                </c:pt>
                <c:pt idx="1311">
                  <c:v>44628</c:v>
                </c:pt>
                <c:pt idx="1312">
                  <c:v>44629</c:v>
                </c:pt>
                <c:pt idx="1313">
                  <c:v>44630</c:v>
                </c:pt>
                <c:pt idx="1314">
                  <c:v>44631</c:v>
                </c:pt>
                <c:pt idx="1315">
                  <c:v>44634</c:v>
                </c:pt>
                <c:pt idx="1316">
                  <c:v>44635</c:v>
                </c:pt>
                <c:pt idx="1317">
                  <c:v>44636</c:v>
                </c:pt>
                <c:pt idx="1318">
                  <c:v>44637</c:v>
                </c:pt>
                <c:pt idx="1319">
                  <c:v>44638</c:v>
                </c:pt>
                <c:pt idx="1320">
                  <c:v>44641</c:v>
                </c:pt>
                <c:pt idx="1321">
                  <c:v>44642</c:v>
                </c:pt>
                <c:pt idx="1322">
                  <c:v>44643</c:v>
                </c:pt>
                <c:pt idx="1323">
                  <c:v>44644</c:v>
                </c:pt>
                <c:pt idx="1324">
                  <c:v>44645</c:v>
                </c:pt>
                <c:pt idx="1325">
                  <c:v>44648</c:v>
                </c:pt>
                <c:pt idx="1326">
                  <c:v>44649</c:v>
                </c:pt>
                <c:pt idx="1327">
                  <c:v>44650</c:v>
                </c:pt>
                <c:pt idx="1328">
                  <c:v>44651</c:v>
                </c:pt>
                <c:pt idx="1329">
                  <c:v>44652</c:v>
                </c:pt>
                <c:pt idx="1330">
                  <c:v>44655</c:v>
                </c:pt>
                <c:pt idx="1331">
                  <c:v>44656</c:v>
                </c:pt>
                <c:pt idx="1332">
                  <c:v>44657</c:v>
                </c:pt>
                <c:pt idx="1333">
                  <c:v>44658</c:v>
                </c:pt>
                <c:pt idx="1334">
                  <c:v>44659</c:v>
                </c:pt>
                <c:pt idx="1335">
                  <c:v>44662</c:v>
                </c:pt>
                <c:pt idx="1336">
                  <c:v>44663</c:v>
                </c:pt>
                <c:pt idx="1337">
                  <c:v>44664</c:v>
                </c:pt>
                <c:pt idx="1338">
                  <c:v>44665</c:v>
                </c:pt>
                <c:pt idx="1339">
                  <c:v>44670</c:v>
                </c:pt>
                <c:pt idx="1340">
                  <c:v>44671</c:v>
                </c:pt>
                <c:pt idx="1341">
                  <c:v>44672</c:v>
                </c:pt>
                <c:pt idx="1342">
                  <c:v>44673</c:v>
                </c:pt>
                <c:pt idx="1343">
                  <c:v>44676</c:v>
                </c:pt>
                <c:pt idx="1344">
                  <c:v>44677</c:v>
                </c:pt>
                <c:pt idx="1345">
                  <c:v>44678</c:v>
                </c:pt>
                <c:pt idx="1346">
                  <c:v>44679</c:v>
                </c:pt>
                <c:pt idx="1347">
                  <c:v>44680</c:v>
                </c:pt>
                <c:pt idx="1348">
                  <c:v>44683</c:v>
                </c:pt>
                <c:pt idx="1349">
                  <c:v>44684</c:v>
                </c:pt>
                <c:pt idx="1350">
                  <c:v>44685</c:v>
                </c:pt>
                <c:pt idx="1351">
                  <c:v>44686</c:v>
                </c:pt>
                <c:pt idx="1352">
                  <c:v>44687</c:v>
                </c:pt>
                <c:pt idx="1353">
                  <c:v>44690</c:v>
                </c:pt>
                <c:pt idx="1354">
                  <c:v>44691</c:v>
                </c:pt>
                <c:pt idx="1355">
                  <c:v>44692</c:v>
                </c:pt>
                <c:pt idx="1356">
                  <c:v>44693</c:v>
                </c:pt>
                <c:pt idx="1357">
                  <c:v>44694</c:v>
                </c:pt>
                <c:pt idx="1358">
                  <c:v>44697</c:v>
                </c:pt>
                <c:pt idx="1359">
                  <c:v>44698</c:v>
                </c:pt>
                <c:pt idx="1360">
                  <c:v>44699</c:v>
                </c:pt>
                <c:pt idx="1361">
                  <c:v>44700</c:v>
                </c:pt>
                <c:pt idx="1362">
                  <c:v>44701</c:v>
                </c:pt>
                <c:pt idx="1363">
                  <c:v>44704</c:v>
                </c:pt>
                <c:pt idx="1364">
                  <c:v>44705</c:v>
                </c:pt>
                <c:pt idx="1365">
                  <c:v>44706</c:v>
                </c:pt>
                <c:pt idx="1366">
                  <c:v>44707</c:v>
                </c:pt>
                <c:pt idx="1367">
                  <c:v>44708</c:v>
                </c:pt>
                <c:pt idx="1368">
                  <c:v>44711</c:v>
                </c:pt>
                <c:pt idx="1369">
                  <c:v>44712</c:v>
                </c:pt>
                <c:pt idx="1370">
                  <c:v>44713</c:v>
                </c:pt>
                <c:pt idx="1371">
                  <c:v>44714</c:v>
                </c:pt>
                <c:pt idx="1372">
                  <c:v>44715</c:v>
                </c:pt>
                <c:pt idx="1373">
                  <c:v>44718</c:v>
                </c:pt>
                <c:pt idx="1374">
                  <c:v>44719</c:v>
                </c:pt>
                <c:pt idx="1375">
                  <c:v>44720</c:v>
                </c:pt>
                <c:pt idx="1376">
                  <c:v>44721</c:v>
                </c:pt>
                <c:pt idx="1377">
                  <c:v>44722</c:v>
                </c:pt>
                <c:pt idx="1378">
                  <c:v>44726</c:v>
                </c:pt>
                <c:pt idx="1379">
                  <c:v>44727</c:v>
                </c:pt>
                <c:pt idx="1380">
                  <c:v>44728</c:v>
                </c:pt>
                <c:pt idx="1381">
                  <c:v>44729</c:v>
                </c:pt>
                <c:pt idx="1382">
                  <c:v>44732</c:v>
                </c:pt>
                <c:pt idx="1383">
                  <c:v>44733</c:v>
                </c:pt>
                <c:pt idx="1384">
                  <c:v>44734</c:v>
                </c:pt>
                <c:pt idx="1385">
                  <c:v>44735</c:v>
                </c:pt>
                <c:pt idx="1386">
                  <c:v>44736</c:v>
                </c:pt>
                <c:pt idx="1387">
                  <c:v>44739</c:v>
                </c:pt>
                <c:pt idx="1388">
                  <c:v>44740</c:v>
                </c:pt>
                <c:pt idx="1389">
                  <c:v>44741</c:v>
                </c:pt>
                <c:pt idx="1390">
                  <c:v>44742</c:v>
                </c:pt>
                <c:pt idx="1391">
                  <c:v>44743</c:v>
                </c:pt>
                <c:pt idx="1392">
                  <c:v>44746</c:v>
                </c:pt>
                <c:pt idx="1393">
                  <c:v>44747</c:v>
                </c:pt>
                <c:pt idx="1394">
                  <c:v>44748</c:v>
                </c:pt>
                <c:pt idx="1395">
                  <c:v>44749</c:v>
                </c:pt>
                <c:pt idx="1396">
                  <c:v>44750</c:v>
                </c:pt>
                <c:pt idx="1397">
                  <c:v>44753</c:v>
                </c:pt>
                <c:pt idx="1398">
                  <c:v>44754</c:v>
                </c:pt>
                <c:pt idx="1399">
                  <c:v>44755</c:v>
                </c:pt>
                <c:pt idx="1400">
                  <c:v>44756</c:v>
                </c:pt>
                <c:pt idx="1401">
                  <c:v>44757</c:v>
                </c:pt>
                <c:pt idx="1402">
                  <c:v>44760</c:v>
                </c:pt>
                <c:pt idx="1403">
                  <c:v>44761</c:v>
                </c:pt>
                <c:pt idx="1404">
                  <c:v>44762</c:v>
                </c:pt>
                <c:pt idx="1405">
                  <c:v>44763</c:v>
                </c:pt>
                <c:pt idx="1406">
                  <c:v>44764</c:v>
                </c:pt>
                <c:pt idx="1407">
                  <c:v>44767</c:v>
                </c:pt>
                <c:pt idx="1408">
                  <c:v>44768</c:v>
                </c:pt>
                <c:pt idx="1409">
                  <c:v>44769</c:v>
                </c:pt>
                <c:pt idx="1410">
                  <c:v>44770</c:v>
                </c:pt>
                <c:pt idx="1411">
                  <c:v>44771</c:v>
                </c:pt>
                <c:pt idx="1412">
                  <c:v>44774</c:v>
                </c:pt>
                <c:pt idx="1413">
                  <c:v>44775</c:v>
                </c:pt>
                <c:pt idx="1414">
                  <c:v>44776</c:v>
                </c:pt>
                <c:pt idx="1415">
                  <c:v>44777</c:v>
                </c:pt>
                <c:pt idx="1416">
                  <c:v>44778</c:v>
                </c:pt>
                <c:pt idx="1417">
                  <c:v>44781</c:v>
                </c:pt>
                <c:pt idx="1418">
                  <c:v>44782</c:v>
                </c:pt>
                <c:pt idx="1419">
                  <c:v>44783</c:v>
                </c:pt>
                <c:pt idx="1420">
                  <c:v>44784</c:v>
                </c:pt>
                <c:pt idx="1421">
                  <c:v>44785</c:v>
                </c:pt>
                <c:pt idx="1422">
                  <c:v>44788</c:v>
                </c:pt>
                <c:pt idx="1423">
                  <c:v>44789</c:v>
                </c:pt>
                <c:pt idx="1424">
                  <c:v>44790</c:v>
                </c:pt>
                <c:pt idx="1425">
                  <c:v>44791</c:v>
                </c:pt>
                <c:pt idx="1426">
                  <c:v>44792</c:v>
                </c:pt>
                <c:pt idx="1427">
                  <c:v>44795</c:v>
                </c:pt>
                <c:pt idx="1428">
                  <c:v>44796</c:v>
                </c:pt>
                <c:pt idx="1429">
                  <c:v>44797</c:v>
                </c:pt>
                <c:pt idx="1430">
                  <c:v>44798</c:v>
                </c:pt>
                <c:pt idx="1431">
                  <c:v>44799</c:v>
                </c:pt>
                <c:pt idx="1432">
                  <c:v>44802</c:v>
                </c:pt>
                <c:pt idx="1433">
                  <c:v>44803</c:v>
                </c:pt>
                <c:pt idx="1434">
                  <c:v>44804</c:v>
                </c:pt>
                <c:pt idx="1435">
                  <c:v>44805</c:v>
                </c:pt>
                <c:pt idx="1436">
                  <c:v>44806</c:v>
                </c:pt>
                <c:pt idx="1437">
                  <c:v>44809</c:v>
                </c:pt>
                <c:pt idx="1438">
                  <c:v>44810</c:v>
                </c:pt>
                <c:pt idx="1439">
                  <c:v>44811</c:v>
                </c:pt>
                <c:pt idx="1440">
                  <c:v>44812</c:v>
                </c:pt>
                <c:pt idx="1441">
                  <c:v>44813</c:v>
                </c:pt>
                <c:pt idx="1442">
                  <c:v>44816</c:v>
                </c:pt>
                <c:pt idx="1443">
                  <c:v>44817</c:v>
                </c:pt>
                <c:pt idx="1444">
                  <c:v>44818</c:v>
                </c:pt>
                <c:pt idx="1445">
                  <c:v>44819</c:v>
                </c:pt>
                <c:pt idx="1446">
                  <c:v>44820</c:v>
                </c:pt>
                <c:pt idx="1447">
                  <c:v>44823</c:v>
                </c:pt>
                <c:pt idx="1448">
                  <c:v>44824</c:v>
                </c:pt>
                <c:pt idx="1449">
                  <c:v>44825</c:v>
                </c:pt>
                <c:pt idx="1450">
                  <c:v>44826</c:v>
                </c:pt>
                <c:pt idx="1451">
                  <c:v>44827</c:v>
                </c:pt>
                <c:pt idx="1452">
                  <c:v>44830</c:v>
                </c:pt>
                <c:pt idx="1453">
                  <c:v>44831</c:v>
                </c:pt>
                <c:pt idx="1454">
                  <c:v>44832</c:v>
                </c:pt>
                <c:pt idx="1455">
                  <c:v>44833</c:v>
                </c:pt>
                <c:pt idx="1456">
                  <c:v>44834</c:v>
                </c:pt>
                <c:pt idx="1457">
                  <c:v>44837</c:v>
                </c:pt>
                <c:pt idx="1458">
                  <c:v>44838</c:v>
                </c:pt>
                <c:pt idx="1459">
                  <c:v>44839</c:v>
                </c:pt>
                <c:pt idx="1460">
                  <c:v>44840</c:v>
                </c:pt>
                <c:pt idx="1461">
                  <c:v>44841</c:v>
                </c:pt>
                <c:pt idx="1462">
                  <c:v>44844</c:v>
                </c:pt>
                <c:pt idx="1463">
                  <c:v>44845</c:v>
                </c:pt>
                <c:pt idx="1464">
                  <c:v>44846</c:v>
                </c:pt>
                <c:pt idx="1465">
                  <c:v>44847</c:v>
                </c:pt>
                <c:pt idx="1466">
                  <c:v>44848</c:v>
                </c:pt>
                <c:pt idx="1467">
                  <c:v>44851</c:v>
                </c:pt>
                <c:pt idx="1468">
                  <c:v>44852</c:v>
                </c:pt>
                <c:pt idx="1469">
                  <c:v>44853</c:v>
                </c:pt>
                <c:pt idx="1470">
                  <c:v>44854</c:v>
                </c:pt>
                <c:pt idx="1471">
                  <c:v>44855</c:v>
                </c:pt>
                <c:pt idx="1472">
                  <c:v>44858</c:v>
                </c:pt>
                <c:pt idx="1473">
                  <c:v>44859</c:v>
                </c:pt>
                <c:pt idx="1474">
                  <c:v>44860</c:v>
                </c:pt>
                <c:pt idx="1475">
                  <c:v>44861</c:v>
                </c:pt>
                <c:pt idx="1476">
                  <c:v>44862</c:v>
                </c:pt>
                <c:pt idx="1477">
                  <c:v>44865</c:v>
                </c:pt>
                <c:pt idx="1478">
                  <c:v>44866</c:v>
                </c:pt>
                <c:pt idx="1479">
                  <c:v>44867</c:v>
                </c:pt>
                <c:pt idx="1480">
                  <c:v>44868</c:v>
                </c:pt>
                <c:pt idx="1481">
                  <c:v>44869</c:v>
                </c:pt>
                <c:pt idx="1482">
                  <c:v>44872</c:v>
                </c:pt>
                <c:pt idx="1483">
                  <c:v>44873</c:v>
                </c:pt>
                <c:pt idx="1484">
                  <c:v>44874</c:v>
                </c:pt>
                <c:pt idx="1485">
                  <c:v>44875</c:v>
                </c:pt>
                <c:pt idx="1486">
                  <c:v>44876</c:v>
                </c:pt>
                <c:pt idx="1487">
                  <c:v>44879</c:v>
                </c:pt>
                <c:pt idx="1488">
                  <c:v>44880</c:v>
                </c:pt>
                <c:pt idx="1489">
                  <c:v>44881</c:v>
                </c:pt>
                <c:pt idx="1490">
                  <c:v>44882</c:v>
                </c:pt>
                <c:pt idx="1491">
                  <c:v>44883</c:v>
                </c:pt>
                <c:pt idx="1492">
                  <c:v>44886</c:v>
                </c:pt>
                <c:pt idx="1493">
                  <c:v>44887</c:v>
                </c:pt>
                <c:pt idx="1494">
                  <c:v>44888</c:v>
                </c:pt>
                <c:pt idx="1495">
                  <c:v>44889</c:v>
                </c:pt>
                <c:pt idx="1496">
                  <c:v>44890</c:v>
                </c:pt>
                <c:pt idx="1497">
                  <c:v>44893</c:v>
                </c:pt>
                <c:pt idx="1498">
                  <c:v>44894</c:v>
                </c:pt>
                <c:pt idx="1499">
                  <c:v>44895</c:v>
                </c:pt>
                <c:pt idx="1500">
                  <c:v>44896</c:v>
                </c:pt>
                <c:pt idx="1501">
                  <c:v>44897</c:v>
                </c:pt>
                <c:pt idx="1502">
                  <c:v>44900</c:v>
                </c:pt>
                <c:pt idx="1503">
                  <c:v>44901</c:v>
                </c:pt>
                <c:pt idx="1504">
                  <c:v>44902</c:v>
                </c:pt>
                <c:pt idx="1505">
                  <c:v>44903</c:v>
                </c:pt>
                <c:pt idx="1506">
                  <c:v>44904</c:v>
                </c:pt>
                <c:pt idx="1507">
                  <c:v>44907</c:v>
                </c:pt>
                <c:pt idx="1508">
                  <c:v>44908</c:v>
                </c:pt>
                <c:pt idx="1509">
                  <c:v>44909</c:v>
                </c:pt>
                <c:pt idx="1510">
                  <c:v>44910</c:v>
                </c:pt>
                <c:pt idx="1511">
                  <c:v>44911</c:v>
                </c:pt>
                <c:pt idx="1512">
                  <c:v>44914</c:v>
                </c:pt>
                <c:pt idx="1513">
                  <c:v>44915</c:v>
                </c:pt>
                <c:pt idx="1514">
                  <c:v>44916</c:v>
                </c:pt>
                <c:pt idx="1515">
                  <c:v>44917</c:v>
                </c:pt>
                <c:pt idx="1516">
                  <c:v>44918</c:v>
                </c:pt>
                <c:pt idx="1517">
                  <c:v>44923</c:v>
                </c:pt>
                <c:pt idx="1518">
                  <c:v>44924</c:v>
                </c:pt>
                <c:pt idx="1519">
                  <c:v>44925</c:v>
                </c:pt>
                <c:pt idx="1520">
                  <c:v>44929</c:v>
                </c:pt>
                <c:pt idx="1521">
                  <c:v>44930</c:v>
                </c:pt>
                <c:pt idx="1522">
                  <c:v>44931</c:v>
                </c:pt>
                <c:pt idx="1523">
                  <c:v>44932</c:v>
                </c:pt>
                <c:pt idx="1524">
                  <c:v>44935</c:v>
                </c:pt>
                <c:pt idx="1525">
                  <c:v>44936</c:v>
                </c:pt>
                <c:pt idx="1526">
                  <c:v>44937</c:v>
                </c:pt>
                <c:pt idx="1527">
                  <c:v>44938</c:v>
                </c:pt>
                <c:pt idx="1528">
                  <c:v>44939</c:v>
                </c:pt>
                <c:pt idx="1529">
                  <c:v>44942</c:v>
                </c:pt>
                <c:pt idx="1530">
                  <c:v>44943</c:v>
                </c:pt>
                <c:pt idx="1531">
                  <c:v>44944</c:v>
                </c:pt>
                <c:pt idx="1532">
                  <c:v>44945</c:v>
                </c:pt>
                <c:pt idx="1533">
                  <c:v>44946</c:v>
                </c:pt>
                <c:pt idx="1534">
                  <c:v>44949</c:v>
                </c:pt>
                <c:pt idx="1535">
                  <c:v>44950</c:v>
                </c:pt>
                <c:pt idx="1536">
                  <c:v>44951</c:v>
                </c:pt>
                <c:pt idx="1537">
                  <c:v>44953</c:v>
                </c:pt>
                <c:pt idx="1538">
                  <c:v>44956</c:v>
                </c:pt>
                <c:pt idx="1539">
                  <c:v>44957</c:v>
                </c:pt>
                <c:pt idx="1540">
                  <c:v>44958</c:v>
                </c:pt>
                <c:pt idx="1541">
                  <c:v>44959</c:v>
                </c:pt>
                <c:pt idx="1542">
                  <c:v>44960</c:v>
                </c:pt>
                <c:pt idx="1543">
                  <c:v>44963</c:v>
                </c:pt>
                <c:pt idx="1544">
                  <c:v>44964</c:v>
                </c:pt>
                <c:pt idx="1545">
                  <c:v>44965</c:v>
                </c:pt>
                <c:pt idx="1546">
                  <c:v>44966</c:v>
                </c:pt>
                <c:pt idx="1547">
                  <c:v>44967</c:v>
                </c:pt>
                <c:pt idx="1548">
                  <c:v>44970</c:v>
                </c:pt>
                <c:pt idx="1549">
                  <c:v>44971</c:v>
                </c:pt>
                <c:pt idx="1550">
                  <c:v>44972</c:v>
                </c:pt>
                <c:pt idx="1551">
                  <c:v>44973</c:v>
                </c:pt>
                <c:pt idx="1552">
                  <c:v>44974</c:v>
                </c:pt>
                <c:pt idx="1553">
                  <c:v>44977</c:v>
                </c:pt>
                <c:pt idx="1554">
                  <c:v>44978</c:v>
                </c:pt>
                <c:pt idx="1555">
                  <c:v>44979</c:v>
                </c:pt>
                <c:pt idx="1556">
                  <c:v>44980</c:v>
                </c:pt>
                <c:pt idx="1557">
                  <c:v>44981</c:v>
                </c:pt>
                <c:pt idx="1558">
                  <c:v>44984</c:v>
                </c:pt>
                <c:pt idx="1559">
                  <c:v>44985</c:v>
                </c:pt>
                <c:pt idx="1560">
                  <c:v>44986</c:v>
                </c:pt>
                <c:pt idx="1561">
                  <c:v>44987</c:v>
                </c:pt>
                <c:pt idx="1562">
                  <c:v>44988</c:v>
                </c:pt>
                <c:pt idx="1563">
                  <c:v>44991</c:v>
                </c:pt>
                <c:pt idx="1564">
                  <c:v>44992</c:v>
                </c:pt>
                <c:pt idx="1565">
                  <c:v>44993</c:v>
                </c:pt>
                <c:pt idx="1566">
                  <c:v>44994</c:v>
                </c:pt>
                <c:pt idx="1567">
                  <c:v>44995</c:v>
                </c:pt>
                <c:pt idx="1568">
                  <c:v>44998</c:v>
                </c:pt>
                <c:pt idx="1569">
                  <c:v>44999</c:v>
                </c:pt>
                <c:pt idx="1570">
                  <c:v>45000</c:v>
                </c:pt>
                <c:pt idx="1571">
                  <c:v>45001</c:v>
                </c:pt>
                <c:pt idx="1572">
                  <c:v>45002</c:v>
                </c:pt>
                <c:pt idx="1573">
                  <c:v>45005</c:v>
                </c:pt>
                <c:pt idx="1574">
                  <c:v>45006</c:v>
                </c:pt>
                <c:pt idx="1575">
                  <c:v>45007</c:v>
                </c:pt>
                <c:pt idx="1576">
                  <c:v>45008</c:v>
                </c:pt>
                <c:pt idx="1577">
                  <c:v>45009</c:v>
                </c:pt>
                <c:pt idx="1578">
                  <c:v>45012</c:v>
                </c:pt>
                <c:pt idx="1579">
                  <c:v>45013</c:v>
                </c:pt>
                <c:pt idx="1580">
                  <c:v>45014</c:v>
                </c:pt>
                <c:pt idx="1581">
                  <c:v>45015</c:v>
                </c:pt>
                <c:pt idx="1582">
                  <c:v>45016</c:v>
                </c:pt>
                <c:pt idx="1583">
                  <c:v>45019</c:v>
                </c:pt>
                <c:pt idx="1584">
                  <c:v>45020</c:v>
                </c:pt>
                <c:pt idx="1585">
                  <c:v>45021</c:v>
                </c:pt>
                <c:pt idx="1586">
                  <c:v>45022</c:v>
                </c:pt>
                <c:pt idx="1587">
                  <c:v>45027</c:v>
                </c:pt>
                <c:pt idx="1588">
                  <c:v>45028</c:v>
                </c:pt>
                <c:pt idx="1589">
                  <c:v>45029</c:v>
                </c:pt>
                <c:pt idx="1590">
                  <c:v>45030</c:v>
                </c:pt>
                <c:pt idx="1591">
                  <c:v>45033</c:v>
                </c:pt>
                <c:pt idx="1592">
                  <c:v>45034</c:v>
                </c:pt>
                <c:pt idx="1593">
                  <c:v>45035</c:v>
                </c:pt>
                <c:pt idx="1594">
                  <c:v>45036</c:v>
                </c:pt>
                <c:pt idx="1595">
                  <c:v>45037</c:v>
                </c:pt>
                <c:pt idx="1596">
                  <c:v>45040</c:v>
                </c:pt>
                <c:pt idx="1597">
                  <c:v>45042</c:v>
                </c:pt>
                <c:pt idx="1598">
                  <c:v>45043</c:v>
                </c:pt>
                <c:pt idx="1599">
                  <c:v>45044</c:v>
                </c:pt>
                <c:pt idx="1600">
                  <c:v>45047</c:v>
                </c:pt>
                <c:pt idx="1601">
                  <c:v>45048</c:v>
                </c:pt>
                <c:pt idx="1602">
                  <c:v>45049</c:v>
                </c:pt>
                <c:pt idx="1603">
                  <c:v>45050</c:v>
                </c:pt>
                <c:pt idx="1604">
                  <c:v>45051</c:v>
                </c:pt>
                <c:pt idx="1605">
                  <c:v>45054</c:v>
                </c:pt>
                <c:pt idx="1606">
                  <c:v>45055</c:v>
                </c:pt>
                <c:pt idx="1607">
                  <c:v>45056</c:v>
                </c:pt>
                <c:pt idx="1608">
                  <c:v>45057</c:v>
                </c:pt>
                <c:pt idx="1609">
                  <c:v>45058</c:v>
                </c:pt>
                <c:pt idx="1610">
                  <c:v>45061</c:v>
                </c:pt>
                <c:pt idx="1611">
                  <c:v>45062</c:v>
                </c:pt>
                <c:pt idx="1612">
                  <c:v>45063</c:v>
                </c:pt>
                <c:pt idx="1613">
                  <c:v>45064</c:v>
                </c:pt>
                <c:pt idx="1614">
                  <c:v>45065</c:v>
                </c:pt>
                <c:pt idx="1615">
                  <c:v>45068</c:v>
                </c:pt>
                <c:pt idx="1616">
                  <c:v>45069</c:v>
                </c:pt>
                <c:pt idx="1617">
                  <c:v>45070</c:v>
                </c:pt>
                <c:pt idx="1618">
                  <c:v>45071</c:v>
                </c:pt>
                <c:pt idx="1619">
                  <c:v>45072</c:v>
                </c:pt>
                <c:pt idx="1620">
                  <c:v>45075</c:v>
                </c:pt>
                <c:pt idx="1621">
                  <c:v>45076</c:v>
                </c:pt>
                <c:pt idx="1622">
                  <c:v>45077</c:v>
                </c:pt>
                <c:pt idx="1623">
                  <c:v>45078</c:v>
                </c:pt>
                <c:pt idx="1624">
                  <c:v>45079</c:v>
                </c:pt>
                <c:pt idx="1625">
                  <c:v>45082</c:v>
                </c:pt>
                <c:pt idx="1626">
                  <c:v>45083</c:v>
                </c:pt>
                <c:pt idx="1627">
                  <c:v>45084</c:v>
                </c:pt>
                <c:pt idx="1628">
                  <c:v>45085</c:v>
                </c:pt>
                <c:pt idx="1629">
                  <c:v>45086</c:v>
                </c:pt>
                <c:pt idx="1630">
                  <c:v>45090</c:v>
                </c:pt>
                <c:pt idx="1631">
                  <c:v>45091</c:v>
                </c:pt>
                <c:pt idx="1632">
                  <c:v>45092</c:v>
                </c:pt>
                <c:pt idx="1633">
                  <c:v>45093</c:v>
                </c:pt>
                <c:pt idx="1634">
                  <c:v>45096</c:v>
                </c:pt>
                <c:pt idx="1635">
                  <c:v>45097</c:v>
                </c:pt>
                <c:pt idx="1636">
                  <c:v>45098</c:v>
                </c:pt>
                <c:pt idx="1637">
                  <c:v>45099</c:v>
                </c:pt>
                <c:pt idx="1638">
                  <c:v>45100</c:v>
                </c:pt>
                <c:pt idx="1639">
                  <c:v>45103</c:v>
                </c:pt>
                <c:pt idx="1640">
                  <c:v>45104</c:v>
                </c:pt>
                <c:pt idx="1641">
                  <c:v>45105</c:v>
                </c:pt>
                <c:pt idx="1642">
                  <c:v>45106</c:v>
                </c:pt>
                <c:pt idx="1643">
                  <c:v>45107</c:v>
                </c:pt>
                <c:pt idx="1644">
                  <c:v>45110</c:v>
                </c:pt>
                <c:pt idx="1645">
                  <c:v>45111</c:v>
                </c:pt>
                <c:pt idx="1646">
                  <c:v>45112</c:v>
                </c:pt>
                <c:pt idx="1647">
                  <c:v>45113</c:v>
                </c:pt>
                <c:pt idx="1648">
                  <c:v>45114</c:v>
                </c:pt>
                <c:pt idx="1649">
                  <c:v>45117</c:v>
                </c:pt>
                <c:pt idx="1650">
                  <c:v>45118</c:v>
                </c:pt>
                <c:pt idx="1651">
                  <c:v>45119</c:v>
                </c:pt>
                <c:pt idx="1652">
                  <c:v>45120</c:v>
                </c:pt>
                <c:pt idx="1653">
                  <c:v>45121</c:v>
                </c:pt>
                <c:pt idx="1654">
                  <c:v>45124</c:v>
                </c:pt>
                <c:pt idx="1655">
                  <c:v>45125</c:v>
                </c:pt>
                <c:pt idx="1656">
                  <c:v>45126</c:v>
                </c:pt>
                <c:pt idx="1657">
                  <c:v>45127</c:v>
                </c:pt>
                <c:pt idx="1658">
                  <c:v>45128</c:v>
                </c:pt>
                <c:pt idx="1659">
                  <c:v>45131</c:v>
                </c:pt>
                <c:pt idx="1660">
                  <c:v>45132</c:v>
                </c:pt>
                <c:pt idx="1661">
                  <c:v>45133</c:v>
                </c:pt>
                <c:pt idx="1662">
                  <c:v>45134</c:v>
                </c:pt>
                <c:pt idx="1663">
                  <c:v>45135</c:v>
                </c:pt>
                <c:pt idx="1664">
                  <c:v>45138</c:v>
                </c:pt>
                <c:pt idx="1665">
                  <c:v>45139</c:v>
                </c:pt>
                <c:pt idx="1666">
                  <c:v>45140</c:v>
                </c:pt>
                <c:pt idx="1667">
                  <c:v>45141</c:v>
                </c:pt>
                <c:pt idx="1668">
                  <c:v>45142</c:v>
                </c:pt>
                <c:pt idx="1669">
                  <c:v>45145</c:v>
                </c:pt>
                <c:pt idx="1670">
                  <c:v>45146</c:v>
                </c:pt>
                <c:pt idx="1671">
                  <c:v>45147</c:v>
                </c:pt>
                <c:pt idx="1672">
                  <c:v>45148</c:v>
                </c:pt>
                <c:pt idx="1673">
                  <c:v>45149</c:v>
                </c:pt>
                <c:pt idx="1674">
                  <c:v>45152</c:v>
                </c:pt>
                <c:pt idx="1675">
                  <c:v>45153</c:v>
                </c:pt>
                <c:pt idx="1676">
                  <c:v>45154</c:v>
                </c:pt>
                <c:pt idx="1677">
                  <c:v>45155</c:v>
                </c:pt>
                <c:pt idx="1678">
                  <c:v>45156</c:v>
                </c:pt>
                <c:pt idx="1679">
                  <c:v>45159</c:v>
                </c:pt>
                <c:pt idx="1680">
                  <c:v>45160</c:v>
                </c:pt>
                <c:pt idx="1681">
                  <c:v>45161</c:v>
                </c:pt>
                <c:pt idx="1682">
                  <c:v>45162</c:v>
                </c:pt>
                <c:pt idx="1683">
                  <c:v>45163</c:v>
                </c:pt>
                <c:pt idx="1684">
                  <c:v>45166</c:v>
                </c:pt>
                <c:pt idx="1685">
                  <c:v>45167</c:v>
                </c:pt>
                <c:pt idx="1686">
                  <c:v>45168</c:v>
                </c:pt>
                <c:pt idx="1687">
                  <c:v>45169</c:v>
                </c:pt>
                <c:pt idx="1688">
                  <c:v>45170</c:v>
                </c:pt>
                <c:pt idx="1689">
                  <c:v>45173</c:v>
                </c:pt>
                <c:pt idx="1690">
                  <c:v>45174</c:v>
                </c:pt>
                <c:pt idx="1691">
                  <c:v>45175</c:v>
                </c:pt>
                <c:pt idx="1692">
                  <c:v>45176</c:v>
                </c:pt>
                <c:pt idx="1693">
                  <c:v>45177</c:v>
                </c:pt>
                <c:pt idx="1694">
                  <c:v>45180</c:v>
                </c:pt>
                <c:pt idx="1695">
                  <c:v>45181</c:v>
                </c:pt>
                <c:pt idx="1696">
                  <c:v>45182</c:v>
                </c:pt>
                <c:pt idx="1697">
                  <c:v>45183</c:v>
                </c:pt>
                <c:pt idx="1698">
                  <c:v>45184</c:v>
                </c:pt>
                <c:pt idx="1699">
                  <c:v>45187</c:v>
                </c:pt>
                <c:pt idx="1700">
                  <c:v>45188</c:v>
                </c:pt>
                <c:pt idx="1701">
                  <c:v>45189</c:v>
                </c:pt>
                <c:pt idx="1702">
                  <c:v>45190</c:v>
                </c:pt>
                <c:pt idx="1703">
                  <c:v>45191</c:v>
                </c:pt>
                <c:pt idx="1704">
                  <c:v>45194</c:v>
                </c:pt>
                <c:pt idx="1705">
                  <c:v>45195</c:v>
                </c:pt>
                <c:pt idx="1706">
                  <c:v>45196</c:v>
                </c:pt>
                <c:pt idx="1707">
                  <c:v>45197</c:v>
                </c:pt>
                <c:pt idx="1708">
                  <c:v>45198</c:v>
                </c:pt>
                <c:pt idx="1709">
                  <c:v>45201</c:v>
                </c:pt>
                <c:pt idx="1710">
                  <c:v>45202</c:v>
                </c:pt>
                <c:pt idx="1711">
                  <c:v>45203</c:v>
                </c:pt>
                <c:pt idx="1712">
                  <c:v>45204</c:v>
                </c:pt>
                <c:pt idx="1713">
                  <c:v>45205</c:v>
                </c:pt>
                <c:pt idx="1714">
                  <c:v>45208</c:v>
                </c:pt>
                <c:pt idx="1715">
                  <c:v>45209</c:v>
                </c:pt>
                <c:pt idx="1716">
                  <c:v>45210</c:v>
                </c:pt>
                <c:pt idx="1717">
                  <c:v>45211</c:v>
                </c:pt>
                <c:pt idx="1718">
                  <c:v>45212</c:v>
                </c:pt>
                <c:pt idx="1719">
                  <c:v>45215</c:v>
                </c:pt>
                <c:pt idx="1720">
                  <c:v>45216</c:v>
                </c:pt>
                <c:pt idx="1721">
                  <c:v>45217</c:v>
                </c:pt>
                <c:pt idx="1722">
                  <c:v>45218</c:v>
                </c:pt>
                <c:pt idx="1723">
                  <c:v>45219</c:v>
                </c:pt>
                <c:pt idx="1724">
                  <c:v>45222</c:v>
                </c:pt>
                <c:pt idx="1725">
                  <c:v>45223</c:v>
                </c:pt>
                <c:pt idx="1726">
                  <c:v>45224</c:v>
                </c:pt>
                <c:pt idx="1727">
                  <c:v>45225</c:v>
                </c:pt>
                <c:pt idx="1728">
                  <c:v>45226</c:v>
                </c:pt>
                <c:pt idx="1729">
                  <c:v>45229</c:v>
                </c:pt>
                <c:pt idx="1730">
                  <c:v>45230</c:v>
                </c:pt>
                <c:pt idx="1731">
                  <c:v>45231</c:v>
                </c:pt>
                <c:pt idx="1732">
                  <c:v>45232</c:v>
                </c:pt>
                <c:pt idx="1733">
                  <c:v>45233</c:v>
                </c:pt>
                <c:pt idx="1734">
                  <c:v>45236</c:v>
                </c:pt>
                <c:pt idx="1735">
                  <c:v>45237</c:v>
                </c:pt>
                <c:pt idx="1736">
                  <c:v>45238</c:v>
                </c:pt>
                <c:pt idx="1737">
                  <c:v>45239</c:v>
                </c:pt>
                <c:pt idx="1738">
                  <c:v>45240</c:v>
                </c:pt>
                <c:pt idx="1739">
                  <c:v>45243</c:v>
                </c:pt>
                <c:pt idx="1740">
                  <c:v>45244</c:v>
                </c:pt>
                <c:pt idx="1741">
                  <c:v>45245</c:v>
                </c:pt>
                <c:pt idx="1742">
                  <c:v>45246</c:v>
                </c:pt>
                <c:pt idx="1743">
                  <c:v>45247</c:v>
                </c:pt>
                <c:pt idx="1744">
                  <c:v>45250</c:v>
                </c:pt>
                <c:pt idx="1745">
                  <c:v>45251</c:v>
                </c:pt>
                <c:pt idx="1746">
                  <c:v>45252</c:v>
                </c:pt>
                <c:pt idx="1747">
                  <c:v>45253</c:v>
                </c:pt>
                <c:pt idx="1748">
                  <c:v>45254</c:v>
                </c:pt>
                <c:pt idx="1749">
                  <c:v>45257</c:v>
                </c:pt>
                <c:pt idx="1750">
                  <c:v>45258</c:v>
                </c:pt>
                <c:pt idx="1751">
                  <c:v>45259</c:v>
                </c:pt>
                <c:pt idx="1752">
                  <c:v>45260</c:v>
                </c:pt>
                <c:pt idx="1753">
                  <c:v>45261</c:v>
                </c:pt>
                <c:pt idx="1754">
                  <c:v>45264</c:v>
                </c:pt>
                <c:pt idx="1755">
                  <c:v>45265</c:v>
                </c:pt>
                <c:pt idx="1756">
                  <c:v>45266</c:v>
                </c:pt>
                <c:pt idx="1757">
                  <c:v>45267</c:v>
                </c:pt>
                <c:pt idx="1758">
                  <c:v>45268</c:v>
                </c:pt>
                <c:pt idx="1759">
                  <c:v>45271</c:v>
                </c:pt>
                <c:pt idx="1760">
                  <c:v>45272</c:v>
                </c:pt>
                <c:pt idx="1761">
                  <c:v>45273</c:v>
                </c:pt>
                <c:pt idx="1762">
                  <c:v>45274</c:v>
                </c:pt>
                <c:pt idx="1763">
                  <c:v>45275</c:v>
                </c:pt>
                <c:pt idx="1764">
                  <c:v>45278</c:v>
                </c:pt>
                <c:pt idx="1765">
                  <c:v>45279</c:v>
                </c:pt>
                <c:pt idx="1766">
                  <c:v>45280</c:v>
                </c:pt>
                <c:pt idx="1767">
                  <c:v>45281</c:v>
                </c:pt>
                <c:pt idx="1768">
                  <c:v>45282</c:v>
                </c:pt>
                <c:pt idx="1769">
                  <c:v>45287</c:v>
                </c:pt>
                <c:pt idx="1770">
                  <c:v>45288</c:v>
                </c:pt>
                <c:pt idx="1771">
                  <c:v>45289</c:v>
                </c:pt>
                <c:pt idx="1772">
                  <c:v>45293</c:v>
                </c:pt>
                <c:pt idx="1773">
                  <c:v>45294</c:v>
                </c:pt>
                <c:pt idx="1774">
                  <c:v>45295</c:v>
                </c:pt>
                <c:pt idx="1775">
                  <c:v>45296</c:v>
                </c:pt>
                <c:pt idx="1776">
                  <c:v>45299</c:v>
                </c:pt>
                <c:pt idx="1777">
                  <c:v>45300</c:v>
                </c:pt>
                <c:pt idx="1778">
                  <c:v>45301</c:v>
                </c:pt>
                <c:pt idx="1779">
                  <c:v>45302</c:v>
                </c:pt>
                <c:pt idx="1780">
                  <c:v>45303</c:v>
                </c:pt>
                <c:pt idx="1781">
                  <c:v>45306</c:v>
                </c:pt>
                <c:pt idx="1782">
                  <c:v>45307</c:v>
                </c:pt>
                <c:pt idx="1783">
                  <c:v>45308</c:v>
                </c:pt>
                <c:pt idx="1784">
                  <c:v>45309</c:v>
                </c:pt>
                <c:pt idx="1785">
                  <c:v>45310</c:v>
                </c:pt>
                <c:pt idx="1786">
                  <c:v>45313</c:v>
                </c:pt>
                <c:pt idx="1787">
                  <c:v>45314</c:v>
                </c:pt>
                <c:pt idx="1788">
                  <c:v>45315</c:v>
                </c:pt>
                <c:pt idx="1789">
                  <c:v>45316</c:v>
                </c:pt>
                <c:pt idx="1790">
                  <c:v>45320</c:v>
                </c:pt>
                <c:pt idx="1791">
                  <c:v>45321</c:v>
                </c:pt>
                <c:pt idx="1792">
                  <c:v>45322</c:v>
                </c:pt>
                <c:pt idx="1793">
                  <c:v>45323</c:v>
                </c:pt>
                <c:pt idx="1794">
                  <c:v>45324</c:v>
                </c:pt>
                <c:pt idx="1795">
                  <c:v>45327</c:v>
                </c:pt>
                <c:pt idx="1796">
                  <c:v>45328</c:v>
                </c:pt>
                <c:pt idx="1797">
                  <c:v>45329</c:v>
                </c:pt>
                <c:pt idx="1798">
                  <c:v>45330</c:v>
                </c:pt>
                <c:pt idx="1799">
                  <c:v>45331</c:v>
                </c:pt>
                <c:pt idx="1800">
                  <c:v>45334</c:v>
                </c:pt>
                <c:pt idx="1801">
                  <c:v>45335</c:v>
                </c:pt>
                <c:pt idx="1802">
                  <c:v>45336</c:v>
                </c:pt>
                <c:pt idx="1803">
                  <c:v>45337</c:v>
                </c:pt>
                <c:pt idx="1804">
                  <c:v>45338</c:v>
                </c:pt>
                <c:pt idx="1805">
                  <c:v>45341</c:v>
                </c:pt>
                <c:pt idx="1806">
                  <c:v>45342</c:v>
                </c:pt>
                <c:pt idx="1807">
                  <c:v>45343</c:v>
                </c:pt>
                <c:pt idx="1808">
                  <c:v>45344</c:v>
                </c:pt>
                <c:pt idx="1809">
                  <c:v>45345</c:v>
                </c:pt>
                <c:pt idx="1810">
                  <c:v>45348</c:v>
                </c:pt>
                <c:pt idx="1811">
                  <c:v>45349</c:v>
                </c:pt>
                <c:pt idx="1812">
                  <c:v>45350</c:v>
                </c:pt>
                <c:pt idx="1813">
                  <c:v>45351</c:v>
                </c:pt>
                <c:pt idx="1814">
                  <c:v>45352</c:v>
                </c:pt>
                <c:pt idx="1815">
                  <c:v>45355</c:v>
                </c:pt>
                <c:pt idx="1816">
                  <c:v>45356</c:v>
                </c:pt>
                <c:pt idx="1817">
                  <c:v>45357</c:v>
                </c:pt>
                <c:pt idx="1818">
                  <c:v>45358</c:v>
                </c:pt>
                <c:pt idx="1819">
                  <c:v>45359</c:v>
                </c:pt>
                <c:pt idx="1820">
                  <c:v>45362</c:v>
                </c:pt>
                <c:pt idx="1821">
                  <c:v>45363</c:v>
                </c:pt>
                <c:pt idx="1822">
                  <c:v>45364</c:v>
                </c:pt>
                <c:pt idx="1823">
                  <c:v>45365</c:v>
                </c:pt>
                <c:pt idx="1824">
                  <c:v>45366</c:v>
                </c:pt>
                <c:pt idx="1825">
                  <c:v>45369</c:v>
                </c:pt>
                <c:pt idx="1826">
                  <c:v>45370</c:v>
                </c:pt>
                <c:pt idx="1827">
                  <c:v>45371</c:v>
                </c:pt>
                <c:pt idx="1828">
                  <c:v>45372</c:v>
                </c:pt>
                <c:pt idx="1829">
                  <c:v>45373</c:v>
                </c:pt>
                <c:pt idx="1830">
                  <c:v>45376</c:v>
                </c:pt>
                <c:pt idx="1831">
                  <c:v>45377</c:v>
                </c:pt>
                <c:pt idx="1832">
                  <c:v>45378</c:v>
                </c:pt>
                <c:pt idx="1833">
                  <c:v>45379</c:v>
                </c:pt>
                <c:pt idx="1834">
                  <c:v>45384</c:v>
                </c:pt>
                <c:pt idx="1835">
                  <c:v>45385</c:v>
                </c:pt>
                <c:pt idx="1836">
                  <c:v>45386</c:v>
                </c:pt>
                <c:pt idx="1837">
                  <c:v>45387</c:v>
                </c:pt>
                <c:pt idx="1838">
                  <c:v>45390</c:v>
                </c:pt>
                <c:pt idx="1839">
                  <c:v>45391</c:v>
                </c:pt>
                <c:pt idx="1840">
                  <c:v>45392</c:v>
                </c:pt>
                <c:pt idx="1841">
                  <c:v>45393</c:v>
                </c:pt>
                <c:pt idx="1842">
                  <c:v>45394</c:v>
                </c:pt>
                <c:pt idx="1843">
                  <c:v>45397</c:v>
                </c:pt>
                <c:pt idx="1844">
                  <c:v>45398</c:v>
                </c:pt>
                <c:pt idx="1845">
                  <c:v>45399</c:v>
                </c:pt>
                <c:pt idx="1846">
                  <c:v>45400</c:v>
                </c:pt>
                <c:pt idx="1847">
                  <c:v>45401</c:v>
                </c:pt>
                <c:pt idx="1848">
                  <c:v>45404</c:v>
                </c:pt>
                <c:pt idx="1849">
                  <c:v>45405</c:v>
                </c:pt>
                <c:pt idx="1850">
                  <c:v>45406</c:v>
                </c:pt>
                <c:pt idx="1851">
                  <c:v>45408</c:v>
                </c:pt>
                <c:pt idx="1852">
                  <c:v>45411</c:v>
                </c:pt>
                <c:pt idx="1853">
                  <c:v>45412</c:v>
                </c:pt>
                <c:pt idx="1854">
                  <c:v>45413</c:v>
                </c:pt>
                <c:pt idx="1855">
                  <c:v>45414</c:v>
                </c:pt>
                <c:pt idx="1856">
                  <c:v>45415</c:v>
                </c:pt>
                <c:pt idx="1857">
                  <c:v>45418</c:v>
                </c:pt>
                <c:pt idx="1858">
                  <c:v>45419</c:v>
                </c:pt>
                <c:pt idx="1859">
                  <c:v>45420</c:v>
                </c:pt>
                <c:pt idx="1860">
                  <c:v>45421</c:v>
                </c:pt>
                <c:pt idx="1861">
                  <c:v>45422</c:v>
                </c:pt>
                <c:pt idx="1862">
                  <c:v>45425</c:v>
                </c:pt>
                <c:pt idx="1863">
                  <c:v>45426</c:v>
                </c:pt>
                <c:pt idx="1864">
                  <c:v>45427</c:v>
                </c:pt>
                <c:pt idx="1865">
                  <c:v>45428</c:v>
                </c:pt>
                <c:pt idx="1866">
                  <c:v>45429</c:v>
                </c:pt>
                <c:pt idx="1867">
                  <c:v>45432</c:v>
                </c:pt>
                <c:pt idx="1868">
                  <c:v>45433</c:v>
                </c:pt>
                <c:pt idx="1869">
                  <c:v>45434</c:v>
                </c:pt>
                <c:pt idx="1870">
                  <c:v>45435</c:v>
                </c:pt>
                <c:pt idx="1871">
                  <c:v>45436</c:v>
                </c:pt>
                <c:pt idx="1872">
                  <c:v>45439</c:v>
                </c:pt>
                <c:pt idx="1873">
                  <c:v>45440</c:v>
                </c:pt>
                <c:pt idx="1874">
                  <c:v>45441</c:v>
                </c:pt>
                <c:pt idx="1875">
                  <c:v>45442</c:v>
                </c:pt>
                <c:pt idx="1876">
                  <c:v>45443</c:v>
                </c:pt>
                <c:pt idx="1877">
                  <c:v>45446</c:v>
                </c:pt>
                <c:pt idx="1878">
                  <c:v>45447</c:v>
                </c:pt>
                <c:pt idx="1879">
                  <c:v>45448</c:v>
                </c:pt>
                <c:pt idx="1880">
                  <c:v>45449</c:v>
                </c:pt>
                <c:pt idx="1881">
                  <c:v>45450</c:v>
                </c:pt>
                <c:pt idx="1882">
                  <c:v>45454</c:v>
                </c:pt>
                <c:pt idx="1883">
                  <c:v>45455</c:v>
                </c:pt>
                <c:pt idx="1884">
                  <c:v>45456</c:v>
                </c:pt>
                <c:pt idx="1885">
                  <c:v>45457</c:v>
                </c:pt>
                <c:pt idx="1886">
                  <c:v>45460</c:v>
                </c:pt>
                <c:pt idx="1887">
                  <c:v>45461</c:v>
                </c:pt>
                <c:pt idx="1888">
                  <c:v>45462</c:v>
                </c:pt>
                <c:pt idx="1889">
                  <c:v>45463</c:v>
                </c:pt>
                <c:pt idx="1890">
                  <c:v>45464</c:v>
                </c:pt>
                <c:pt idx="1891">
                  <c:v>45467</c:v>
                </c:pt>
                <c:pt idx="1892">
                  <c:v>45468</c:v>
                </c:pt>
                <c:pt idx="1893">
                  <c:v>45469</c:v>
                </c:pt>
                <c:pt idx="1894">
                  <c:v>45470</c:v>
                </c:pt>
                <c:pt idx="1895">
                  <c:v>45471</c:v>
                </c:pt>
                <c:pt idx="1896">
                  <c:v>45474</c:v>
                </c:pt>
                <c:pt idx="1897">
                  <c:v>45475</c:v>
                </c:pt>
                <c:pt idx="1898">
                  <c:v>45476</c:v>
                </c:pt>
                <c:pt idx="1899">
                  <c:v>45477</c:v>
                </c:pt>
                <c:pt idx="1900">
                  <c:v>45478</c:v>
                </c:pt>
                <c:pt idx="1901">
                  <c:v>45481</c:v>
                </c:pt>
                <c:pt idx="1902">
                  <c:v>45482</c:v>
                </c:pt>
                <c:pt idx="1903">
                  <c:v>45483</c:v>
                </c:pt>
                <c:pt idx="1904">
                  <c:v>45484</c:v>
                </c:pt>
                <c:pt idx="1905">
                  <c:v>45485</c:v>
                </c:pt>
                <c:pt idx="1906">
                  <c:v>45488</c:v>
                </c:pt>
                <c:pt idx="1907">
                  <c:v>45489</c:v>
                </c:pt>
                <c:pt idx="1908">
                  <c:v>45490</c:v>
                </c:pt>
                <c:pt idx="1909">
                  <c:v>45491</c:v>
                </c:pt>
                <c:pt idx="1910">
                  <c:v>45492</c:v>
                </c:pt>
                <c:pt idx="1911">
                  <c:v>45495</c:v>
                </c:pt>
                <c:pt idx="1912">
                  <c:v>45496</c:v>
                </c:pt>
                <c:pt idx="1913">
                  <c:v>45497</c:v>
                </c:pt>
                <c:pt idx="1914">
                  <c:v>45498</c:v>
                </c:pt>
                <c:pt idx="1915">
                  <c:v>45499</c:v>
                </c:pt>
                <c:pt idx="1916">
                  <c:v>45502</c:v>
                </c:pt>
                <c:pt idx="1917">
                  <c:v>45503</c:v>
                </c:pt>
                <c:pt idx="1918">
                  <c:v>45504</c:v>
                </c:pt>
                <c:pt idx="1919">
                  <c:v>45505</c:v>
                </c:pt>
                <c:pt idx="1920">
                  <c:v>45506</c:v>
                </c:pt>
                <c:pt idx="1921">
                  <c:v>45509</c:v>
                </c:pt>
                <c:pt idx="1922">
                  <c:v>45510</c:v>
                </c:pt>
                <c:pt idx="1923">
                  <c:v>45511</c:v>
                </c:pt>
                <c:pt idx="1924">
                  <c:v>45512</c:v>
                </c:pt>
                <c:pt idx="1925">
                  <c:v>45513</c:v>
                </c:pt>
                <c:pt idx="1926">
                  <c:v>45516</c:v>
                </c:pt>
                <c:pt idx="1927">
                  <c:v>45517</c:v>
                </c:pt>
                <c:pt idx="1928">
                  <c:v>45518</c:v>
                </c:pt>
                <c:pt idx="1929">
                  <c:v>45519</c:v>
                </c:pt>
                <c:pt idx="1930">
                  <c:v>45520</c:v>
                </c:pt>
                <c:pt idx="1931">
                  <c:v>45523</c:v>
                </c:pt>
                <c:pt idx="1932">
                  <c:v>45524</c:v>
                </c:pt>
                <c:pt idx="1933">
                  <c:v>45525</c:v>
                </c:pt>
                <c:pt idx="1934">
                  <c:v>45526</c:v>
                </c:pt>
                <c:pt idx="1935">
                  <c:v>45527</c:v>
                </c:pt>
                <c:pt idx="1936">
                  <c:v>45530</c:v>
                </c:pt>
                <c:pt idx="1937">
                  <c:v>45531</c:v>
                </c:pt>
                <c:pt idx="1938">
                  <c:v>45532</c:v>
                </c:pt>
                <c:pt idx="1939">
                  <c:v>45533</c:v>
                </c:pt>
                <c:pt idx="1940">
                  <c:v>45534</c:v>
                </c:pt>
                <c:pt idx="1941">
                  <c:v>45537</c:v>
                </c:pt>
                <c:pt idx="1942">
                  <c:v>45538</c:v>
                </c:pt>
                <c:pt idx="1943">
                  <c:v>45539</c:v>
                </c:pt>
                <c:pt idx="1944">
                  <c:v>45540</c:v>
                </c:pt>
                <c:pt idx="1945">
                  <c:v>45541</c:v>
                </c:pt>
                <c:pt idx="1946">
                  <c:v>45544</c:v>
                </c:pt>
                <c:pt idx="1947">
                  <c:v>45545</c:v>
                </c:pt>
                <c:pt idx="1948">
                  <c:v>45546</c:v>
                </c:pt>
                <c:pt idx="1949">
                  <c:v>45547</c:v>
                </c:pt>
                <c:pt idx="1950">
                  <c:v>45548</c:v>
                </c:pt>
                <c:pt idx="1951">
                  <c:v>45551</c:v>
                </c:pt>
                <c:pt idx="1952">
                  <c:v>45552</c:v>
                </c:pt>
                <c:pt idx="1953">
                  <c:v>45553</c:v>
                </c:pt>
                <c:pt idx="1954">
                  <c:v>45554</c:v>
                </c:pt>
                <c:pt idx="1955">
                  <c:v>45555</c:v>
                </c:pt>
                <c:pt idx="1956">
                  <c:v>45558</c:v>
                </c:pt>
                <c:pt idx="1957">
                  <c:v>45559</c:v>
                </c:pt>
                <c:pt idx="1958">
                  <c:v>45560</c:v>
                </c:pt>
                <c:pt idx="1959">
                  <c:v>45561</c:v>
                </c:pt>
                <c:pt idx="1960">
                  <c:v>45562</c:v>
                </c:pt>
                <c:pt idx="1961">
                  <c:v>45565</c:v>
                </c:pt>
              </c:numCache>
            </c:numRef>
          </c:cat>
          <c:val>
            <c:numRef>
              <c:f>'Figure 3.3'!$F$5:$F$1966</c:f>
              <c:numCache>
                <c:formatCode>_(* #,##0.00_);_(* \(#,##0.00\);_(* "-"??_);_(@_)</c:formatCode>
                <c:ptCount val="1962"/>
                <c:pt idx="0">
                  <c:v>46.874760000000002</c:v>
                </c:pt>
                <c:pt idx="1">
                  <c:v>47.312759999999997</c:v>
                </c:pt>
                <c:pt idx="2">
                  <c:v>47.531759999999998</c:v>
                </c:pt>
                <c:pt idx="3">
                  <c:v>48.407760000000003</c:v>
                </c:pt>
                <c:pt idx="4">
                  <c:v>48.407760000000003</c:v>
                </c:pt>
                <c:pt idx="5">
                  <c:v>48.626759999999997</c:v>
                </c:pt>
                <c:pt idx="6">
                  <c:v>49.283760000000001</c:v>
                </c:pt>
                <c:pt idx="7">
                  <c:v>48.845759999999999</c:v>
                </c:pt>
                <c:pt idx="8">
                  <c:v>49.283760000000001</c:v>
                </c:pt>
                <c:pt idx="9">
                  <c:v>49.283760000000001</c:v>
                </c:pt>
                <c:pt idx="10">
                  <c:v>50.159759999999999</c:v>
                </c:pt>
                <c:pt idx="11">
                  <c:v>50.159759999999999</c:v>
                </c:pt>
                <c:pt idx="12">
                  <c:v>50.991959999999999</c:v>
                </c:pt>
                <c:pt idx="13">
                  <c:v>51.605159999999998</c:v>
                </c:pt>
                <c:pt idx="14">
                  <c:v>51.824159999999999</c:v>
                </c:pt>
                <c:pt idx="15">
                  <c:v>52.481160000000003</c:v>
                </c:pt>
                <c:pt idx="16">
                  <c:v>53.00676</c:v>
                </c:pt>
                <c:pt idx="17">
                  <c:v>53.313360000000003</c:v>
                </c:pt>
                <c:pt idx="18">
                  <c:v>53.313360000000003</c:v>
                </c:pt>
                <c:pt idx="19">
                  <c:v>54.408360000000002</c:v>
                </c:pt>
                <c:pt idx="20">
                  <c:v>55.63476</c:v>
                </c:pt>
                <c:pt idx="21">
                  <c:v>57.177720000000001</c:v>
                </c:pt>
                <c:pt idx="22">
                  <c:v>57.177720000000001</c:v>
                </c:pt>
                <c:pt idx="23">
                  <c:v>57.440519999999999</c:v>
                </c:pt>
                <c:pt idx="24">
                  <c:v>58.40652</c:v>
                </c:pt>
                <c:pt idx="25">
                  <c:v>58.889519999999997</c:v>
                </c:pt>
                <c:pt idx="26">
                  <c:v>58.889519999999997</c:v>
                </c:pt>
                <c:pt idx="27">
                  <c:v>59.546520000000001</c:v>
                </c:pt>
                <c:pt idx="28">
                  <c:v>59.546520000000001</c:v>
                </c:pt>
                <c:pt idx="29">
                  <c:v>59.984520000000003</c:v>
                </c:pt>
                <c:pt idx="30">
                  <c:v>60.422519999999999</c:v>
                </c:pt>
                <c:pt idx="31">
                  <c:v>61.736519999999999</c:v>
                </c:pt>
                <c:pt idx="32">
                  <c:v>62.920319999999997</c:v>
                </c:pt>
                <c:pt idx="33">
                  <c:v>63.445920000000001</c:v>
                </c:pt>
                <c:pt idx="34">
                  <c:v>63.664920000000002</c:v>
                </c:pt>
                <c:pt idx="35">
                  <c:v>63.57732</c:v>
                </c:pt>
                <c:pt idx="36">
                  <c:v>63.840119999999999</c:v>
                </c:pt>
                <c:pt idx="37">
                  <c:v>64.102919999999997</c:v>
                </c:pt>
                <c:pt idx="38">
                  <c:v>64.453320000000005</c:v>
                </c:pt>
                <c:pt idx="39">
                  <c:v>64.584720000000004</c:v>
                </c:pt>
                <c:pt idx="40">
                  <c:v>64.584720000000004</c:v>
                </c:pt>
                <c:pt idx="41">
                  <c:v>64.628519999999995</c:v>
                </c:pt>
                <c:pt idx="42">
                  <c:v>64.584720000000004</c:v>
                </c:pt>
                <c:pt idx="43">
                  <c:v>64.672319999999999</c:v>
                </c:pt>
                <c:pt idx="44">
                  <c:v>65.461920000000006</c:v>
                </c:pt>
                <c:pt idx="45">
                  <c:v>66.250320000000002</c:v>
                </c:pt>
                <c:pt idx="46">
                  <c:v>66.469319999999996</c:v>
                </c:pt>
                <c:pt idx="47">
                  <c:v>67.389120000000005</c:v>
                </c:pt>
                <c:pt idx="48">
                  <c:v>67.651920000000004</c:v>
                </c:pt>
                <c:pt idx="49">
                  <c:v>67.651920000000004</c:v>
                </c:pt>
                <c:pt idx="50">
                  <c:v>67.651920000000004</c:v>
                </c:pt>
                <c:pt idx="51">
                  <c:v>67.651920000000004</c:v>
                </c:pt>
                <c:pt idx="52">
                  <c:v>67.739519999999999</c:v>
                </c:pt>
                <c:pt idx="53">
                  <c:v>69.447720000000004</c:v>
                </c:pt>
                <c:pt idx="54">
                  <c:v>68.571719999999999</c:v>
                </c:pt>
                <c:pt idx="55">
                  <c:v>68.834519999999998</c:v>
                </c:pt>
                <c:pt idx="56">
                  <c:v>69.27252</c:v>
                </c:pt>
                <c:pt idx="57">
                  <c:v>69.316320000000005</c:v>
                </c:pt>
                <c:pt idx="58">
                  <c:v>69.316320000000005</c:v>
                </c:pt>
                <c:pt idx="59">
                  <c:v>69.316320000000005</c:v>
                </c:pt>
                <c:pt idx="60">
                  <c:v>69.316320000000005</c:v>
                </c:pt>
                <c:pt idx="61">
                  <c:v>69.316320000000005</c:v>
                </c:pt>
                <c:pt idx="62">
                  <c:v>69.798119999999997</c:v>
                </c:pt>
                <c:pt idx="63">
                  <c:v>70.148520000000005</c:v>
                </c:pt>
                <c:pt idx="64">
                  <c:v>70.586519999999993</c:v>
                </c:pt>
                <c:pt idx="65">
                  <c:v>70.498919999999998</c:v>
                </c:pt>
                <c:pt idx="66">
                  <c:v>70.498919999999998</c:v>
                </c:pt>
                <c:pt idx="67">
                  <c:v>70.936920000000001</c:v>
                </c:pt>
                <c:pt idx="68">
                  <c:v>70.980720000000005</c:v>
                </c:pt>
                <c:pt idx="69">
                  <c:v>71.155919999999995</c:v>
                </c:pt>
                <c:pt idx="70">
                  <c:v>71.506320000000002</c:v>
                </c:pt>
                <c:pt idx="71">
                  <c:v>71.856719999999996</c:v>
                </c:pt>
                <c:pt idx="72">
                  <c:v>71.856719999999996</c:v>
                </c:pt>
                <c:pt idx="73">
                  <c:v>71.918040000000005</c:v>
                </c:pt>
                <c:pt idx="74">
                  <c:v>72.881640000000004</c:v>
                </c:pt>
                <c:pt idx="75">
                  <c:v>73.626239999999996</c:v>
                </c:pt>
                <c:pt idx="76">
                  <c:v>73.626239999999996</c:v>
                </c:pt>
                <c:pt idx="77">
                  <c:v>74.458439999999996</c:v>
                </c:pt>
                <c:pt idx="78">
                  <c:v>74.896439999999998</c:v>
                </c:pt>
                <c:pt idx="79">
                  <c:v>74.984039999999993</c:v>
                </c:pt>
                <c:pt idx="80">
                  <c:v>74.765039999999999</c:v>
                </c:pt>
                <c:pt idx="81">
                  <c:v>74.984039999999993</c:v>
                </c:pt>
                <c:pt idx="82">
                  <c:v>76.29804</c:v>
                </c:pt>
                <c:pt idx="83">
                  <c:v>76.771079999999998</c:v>
                </c:pt>
                <c:pt idx="84">
                  <c:v>76.893720000000002</c:v>
                </c:pt>
                <c:pt idx="85">
                  <c:v>77.025120000000001</c:v>
                </c:pt>
                <c:pt idx="86">
                  <c:v>77.112719999999996</c:v>
                </c:pt>
                <c:pt idx="87">
                  <c:v>77.200320000000005</c:v>
                </c:pt>
                <c:pt idx="88">
                  <c:v>77.944919999999996</c:v>
                </c:pt>
                <c:pt idx="89">
                  <c:v>78.382919999999999</c:v>
                </c:pt>
                <c:pt idx="90">
                  <c:v>77.463120000000004</c:v>
                </c:pt>
                <c:pt idx="91">
                  <c:v>76.718519999999998</c:v>
                </c:pt>
                <c:pt idx="92">
                  <c:v>76.718519999999998</c:v>
                </c:pt>
                <c:pt idx="93">
                  <c:v>76.718519999999998</c:v>
                </c:pt>
                <c:pt idx="94">
                  <c:v>65.943719999999999</c:v>
                </c:pt>
                <c:pt idx="95">
                  <c:v>51.445920000000001</c:v>
                </c:pt>
                <c:pt idx="96">
                  <c:v>51.445920000000001</c:v>
                </c:pt>
                <c:pt idx="97">
                  <c:v>51.57732</c:v>
                </c:pt>
                <c:pt idx="98">
                  <c:v>51.57732</c:v>
                </c:pt>
                <c:pt idx="99">
                  <c:v>52.015320000000003</c:v>
                </c:pt>
                <c:pt idx="100">
                  <c:v>51.927720000000001</c:v>
                </c:pt>
                <c:pt idx="101">
                  <c:v>51.927720000000001</c:v>
                </c:pt>
                <c:pt idx="102">
                  <c:v>52.365720000000003</c:v>
                </c:pt>
                <c:pt idx="103">
                  <c:v>52.365720000000003</c:v>
                </c:pt>
                <c:pt idx="104">
                  <c:v>52.409520000000001</c:v>
                </c:pt>
                <c:pt idx="105">
                  <c:v>52.628520000000002</c:v>
                </c:pt>
                <c:pt idx="106">
                  <c:v>52.847520000000003</c:v>
                </c:pt>
                <c:pt idx="107">
                  <c:v>53.02272</c:v>
                </c:pt>
                <c:pt idx="108">
                  <c:v>54.073920000000001</c:v>
                </c:pt>
                <c:pt idx="109">
                  <c:v>54.73272</c:v>
                </c:pt>
                <c:pt idx="110">
                  <c:v>55.039920000000002</c:v>
                </c:pt>
                <c:pt idx="111">
                  <c:v>55.039920000000002</c:v>
                </c:pt>
                <c:pt idx="112">
                  <c:v>55.215119999999999</c:v>
                </c:pt>
                <c:pt idx="113">
                  <c:v>55.171320000000001</c:v>
                </c:pt>
                <c:pt idx="114">
                  <c:v>54.996119999999998</c:v>
                </c:pt>
                <c:pt idx="115">
                  <c:v>54.996119999999998</c:v>
                </c:pt>
                <c:pt idx="116">
                  <c:v>54.95232</c:v>
                </c:pt>
                <c:pt idx="117">
                  <c:v>55.609319999999997</c:v>
                </c:pt>
                <c:pt idx="118">
                  <c:v>56.178719999999998</c:v>
                </c:pt>
                <c:pt idx="119">
                  <c:v>56.134920000000001</c:v>
                </c:pt>
                <c:pt idx="120">
                  <c:v>56.178719999999998</c:v>
                </c:pt>
                <c:pt idx="121">
                  <c:v>56.099879999999999</c:v>
                </c:pt>
                <c:pt idx="122">
                  <c:v>56.099879999999999</c:v>
                </c:pt>
                <c:pt idx="123">
                  <c:v>56.099879999999999</c:v>
                </c:pt>
                <c:pt idx="124">
                  <c:v>56.099879999999999</c:v>
                </c:pt>
                <c:pt idx="125">
                  <c:v>57.15108</c:v>
                </c:pt>
                <c:pt idx="126">
                  <c:v>57.063479999999998</c:v>
                </c:pt>
                <c:pt idx="127">
                  <c:v>57.501480000000001</c:v>
                </c:pt>
                <c:pt idx="128">
                  <c:v>57.501480000000001</c:v>
                </c:pt>
                <c:pt idx="129">
                  <c:v>58.02852</c:v>
                </c:pt>
                <c:pt idx="130">
                  <c:v>59.341320000000003</c:v>
                </c:pt>
                <c:pt idx="131">
                  <c:v>59.517000000000003</c:v>
                </c:pt>
                <c:pt idx="132">
                  <c:v>59.517000000000003</c:v>
                </c:pt>
                <c:pt idx="133">
                  <c:v>59.517000000000003</c:v>
                </c:pt>
                <c:pt idx="134">
                  <c:v>59.517000000000003</c:v>
                </c:pt>
                <c:pt idx="135">
                  <c:v>59.517000000000003</c:v>
                </c:pt>
                <c:pt idx="136">
                  <c:v>59.517000000000003</c:v>
                </c:pt>
                <c:pt idx="137">
                  <c:v>59.517000000000003</c:v>
                </c:pt>
                <c:pt idx="138">
                  <c:v>59.517000000000003</c:v>
                </c:pt>
                <c:pt idx="139">
                  <c:v>59.517000000000003</c:v>
                </c:pt>
                <c:pt idx="140">
                  <c:v>59.5608</c:v>
                </c:pt>
                <c:pt idx="141">
                  <c:v>59.5608</c:v>
                </c:pt>
                <c:pt idx="142">
                  <c:v>59.911200000000001</c:v>
                </c:pt>
                <c:pt idx="143">
                  <c:v>59.911200000000001</c:v>
                </c:pt>
                <c:pt idx="144">
                  <c:v>59.911200000000001</c:v>
                </c:pt>
                <c:pt idx="145">
                  <c:v>59.937480000000001</c:v>
                </c:pt>
                <c:pt idx="146">
                  <c:v>59.937480000000001</c:v>
                </c:pt>
                <c:pt idx="147">
                  <c:v>60.156480000000002</c:v>
                </c:pt>
                <c:pt idx="148">
                  <c:v>60.14772</c:v>
                </c:pt>
                <c:pt idx="149">
                  <c:v>44.725079999999998</c:v>
                </c:pt>
                <c:pt idx="150">
                  <c:v>60.778440000000003</c:v>
                </c:pt>
                <c:pt idx="151">
                  <c:v>60.778440000000003</c:v>
                </c:pt>
                <c:pt idx="152">
                  <c:v>60.778440000000003</c:v>
                </c:pt>
                <c:pt idx="153">
                  <c:v>60.778440000000003</c:v>
                </c:pt>
                <c:pt idx="154">
                  <c:v>60.778440000000003</c:v>
                </c:pt>
                <c:pt idx="155">
                  <c:v>60.778440000000003</c:v>
                </c:pt>
                <c:pt idx="156">
                  <c:v>60.778440000000003</c:v>
                </c:pt>
                <c:pt idx="157">
                  <c:v>60.778440000000003</c:v>
                </c:pt>
                <c:pt idx="158">
                  <c:v>60.909840000000003</c:v>
                </c:pt>
                <c:pt idx="159">
                  <c:v>60.909840000000003</c:v>
                </c:pt>
                <c:pt idx="160">
                  <c:v>60.909840000000003</c:v>
                </c:pt>
                <c:pt idx="161">
                  <c:v>61.523040000000002</c:v>
                </c:pt>
                <c:pt idx="162">
                  <c:v>61.698239999999998</c:v>
                </c:pt>
                <c:pt idx="163">
                  <c:v>62.136240000000001</c:v>
                </c:pt>
                <c:pt idx="164">
                  <c:v>62.136240000000001</c:v>
                </c:pt>
                <c:pt idx="165">
                  <c:v>62.24136</c:v>
                </c:pt>
                <c:pt idx="166">
                  <c:v>62.24136</c:v>
                </c:pt>
                <c:pt idx="167">
                  <c:v>62.250120000000003</c:v>
                </c:pt>
                <c:pt idx="168">
                  <c:v>62.162520000000001</c:v>
                </c:pt>
                <c:pt idx="169">
                  <c:v>62.337719999999997</c:v>
                </c:pt>
                <c:pt idx="170">
                  <c:v>62.118720000000003</c:v>
                </c:pt>
                <c:pt idx="171">
                  <c:v>62.863320000000002</c:v>
                </c:pt>
                <c:pt idx="172">
                  <c:v>62.64432</c:v>
                </c:pt>
                <c:pt idx="173">
                  <c:v>62.64432</c:v>
                </c:pt>
                <c:pt idx="174">
                  <c:v>63.301319999999997</c:v>
                </c:pt>
                <c:pt idx="175">
                  <c:v>63.169919999999998</c:v>
                </c:pt>
                <c:pt idx="176">
                  <c:v>63.616680000000002</c:v>
                </c:pt>
                <c:pt idx="177">
                  <c:v>63.835680000000004</c:v>
                </c:pt>
                <c:pt idx="178">
                  <c:v>64.580280000000002</c:v>
                </c:pt>
                <c:pt idx="179">
                  <c:v>64.448880000000003</c:v>
                </c:pt>
                <c:pt idx="180">
                  <c:v>64.659120000000001</c:v>
                </c:pt>
                <c:pt idx="181">
                  <c:v>65.578919999999997</c:v>
                </c:pt>
                <c:pt idx="182">
                  <c:v>65.228520000000003</c:v>
                </c:pt>
                <c:pt idx="183">
                  <c:v>65.666520000000006</c:v>
                </c:pt>
                <c:pt idx="184">
                  <c:v>65.797920000000005</c:v>
                </c:pt>
                <c:pt idx="185">
                  <c:v>66.192120000000003</c:v>
                </c:pt>
                <c:pt idx="186">
                  <c:v>66.411119999999997</c:v>
                </c:pt>
                <c:pt idx="187">
                  <c:v>66.849119999999999</c:v>
                </c:pt>
                <c:pt idx="188">
                  <c:v>66.630120000000005</c:v>
                </c:pt>
                <c:pt idx="189">
                  <c:v>66.630120000000005</c:v>
                </c:pt>
                <c:pt idx="190">
                  <c:v>66.71772</c:v>
                </c:pt>
                <c:pt idx="191">
                  <c:v>66.71772</c:v>
                </c:pt>
                <c:pt idx="192">
                  <c:v>66.962999999999994</c:v>
                </c:pt>
                <c:pt idx="193">
                  <c:v>66.919200000000004</c:v>
                </c:pt>
                <c:pt idx="194">
                  <c:v>67.182479999999998</c:v>
                </c:pt>
                <c:pt idx="195">
                  <c:v>67.270319999999998</c:v>
                </c:pt>
                <c:pt idx="196">
                  <c:v>66.919920000000005</c:v>
                </c:pt>
                <c:pt idx="197">
                  <c:v>67.051320000000004</c:v>
                </c:pt>
                <c:pt idx="198">
                  <c:v>67.226519999999994</c:v>
                </c:pt>
                <c:pt idx="199">
                  <c:v>67.00752</c:v>
                </c:pt>
                <c:pt idx="200">
                  <c:v>66.569519999999997</c:v>
                </c:pt>
                <c:pt idx="201">
                  <c:v>66.569519999999997</c:v>
                </c:pt>
                <c:pt idx="202">
                  <c:v>66.569519999999997</c:v>
                </c:pt>
                <c:pt idx="203">
                  <c:v>66.438119999999998</c:v>
                </c:pt>
                <c:pt idx="204">
                  <c:v>66.481920000000002</c:v>
                </c:pt>
                <c:pt idx="205">
                  <c:v>66.481920000000002</c:v>
                </c:pt>
                <c:pt idx="206">
                  <c:v>66.525720000000007</c:v>
                </c:pt>
                <c:pt idx="207">
                  <c:v>66.788520000000005</c:v>
                </c:pt>
                <c:pt idx="208">
                  <c:v>67.00752</c:v>
                </c:pt>
                <c:pt idx="209">
                  <c:v>67.00752</c:v>
                </c:pt>
                <c:pt idx="210">
                  <c:v>67.00752</c:v>
                </c:pt>
                <c:pt idx="211">
                  <c:v>67.00752</c:v>
                </c:pt>
                <c:pt idx="212">
                  <c:v>67.00752</c:v>
                </c:pt>
                <c:pt idx="213">
                  <c:v>67.00752</c:v>
                </c:pt>
                <c:pt idx="214">
                  <c:v>67.00752</c:v>
                </c:pt>
                <c:pt idx="215">
                  <c:v>67.00752</c:v>
                </c:pt>
                <c:pt idx="216">
                  <c:v>67.00752</c:v>
                </c:pt>
                <c:pt idx="217">
                  <c:v>67.00752</c:v>
                </c:pt>
                <c:pt idx="218">
                  <c:v>67.00752</c:v>
                </c:pt>
                <c:pt idx="219">
                  <c:v>67.00752</c:v>
                </c:pt>
                <c:pt idx="220">
                  <c:v>67.00752</c:v>
                </c:pt>
                <c:pt idx="221">
                  <c:v>66.744720000000001</c:v>
                </c:pt>
                <c:pt idx="222">
                  <c:v>66.963719999999995</c:v>
                </c:pt>
                <c:pt idx="223">
                  <c:v>66.481920000000002</c:v>
                </c:pt>
                <c:pt idx="224">
                  <c:v>56.259</c:v>
                </c:pt>
                <c:pt idx="225">
                  <c:v>33.037439999999997</c:v>
                </c:pt>
                <c:pt idx="226">
                  <c:v>32.86224</c:v>
                </c:pt>
                <c:pt idx="227">
                  <c:v>32.86224</c:v>
                </c:pt>
                <c:pt idx="228">
                  <c:v>32.906039999999997</c:v>
                </c:pt>
                <c:pt idx="229">
                  <c:v>32.906039999999997</c:v>
                </c:pt>
                <c:pt idx="230">
                  <c:v>33.21264</c:v>
                </c:pt>
                <c:pt idx="231">
                  <c:v>33.21264</c:v>
                </c:pt>
                <c:pt idx="232">
                  <c:v>33.21264</c:v>
                </c:pt>
                <c:pt idx="233">
                  <c:v>33.21264</c:v>
                </c:pt>
                <c:pt idx="234">
                  <c:v>33.21264</c:v>
                </c:pt>
                <c:pt idx="235">
                  <c:v>33.21264</c:v>
                </c:pt>
                <c:pt idx="236">
                  <c:v>33.21264</c:v>
                </c:pt>
                <c:pt idx="237">
                  <c:v>33.21264</c:v>
                </c:pt>
                <c:pt idx="238">
                  <c:v>33.21264</c:v>
                </c:pt>
                <c:pt idx="239">
                  <c:v>33.256439999999998</c:v>
                </c:pt>
                <c:pt idx="240">
                  <c:v>33.475439999999999</c:v>
                </c:pt>
                <c:pt idx="241">
                  <c:v>33.431640000000002</c:v>
                </c:pt>
                <c:pt idx="242">
                  <c:v>33.34404</c:v>
                </c:pt>
                <c:pt idx="243">
                  <c:v>33.34404</c:v>
                </c:pt>
                <c:pt idx="244">
                  <c:v>33.396599999999999</c:v>
                </c:pt>
                <c:pt idx="245">
                  <c:v>33.396599999999999</c:v>
                </c:pt>
                <c:pt idx="246">
                  <c:v>33.396599999999999</c:v>
                </c:pt>
                <c:pt idx="247">
                  <c:v>33.615600000000001</c:v>
                </c:pt>
                <c:pt idx="248">
                  <c:v>33.396599999999999</c:v>
                </c:pt>
                <c:pt idx="249">
                  <c:v>33.396599999999999</c:v>
                </c:pt>
                <c:pt idx="250">
                  <c:v>33.396599999999999</c:v>
                </c:pt>
                <c:pt idx="251">
                  <c:v>33.396599999999999</c:v>
                </c:pt>
                <c:pt idx="252">
                  <c:v>33.615600000000001</c:v>
                </c:pt>
                <c:pt idx="253">
                  <c:v>33.615600000000001</c:v>
                </c:pt>
                <c:pt idx="254">
                  <c:v>33.615600000000001</c:v>
                </c:pt>
                <c:pt idx="255">
                  <c:v>33.834600000000002</c:v>
                </c:pt>
                <c:pt idx="256">
                  <c:v>33.615600000000001</c:v>
                </c:pt>
                <c:pt idx="257">
                  <c:v>33.834600000000002</c:v>
                </c:pt>
                <c:pt idx="258">
                  <c:v>34.053600000000003</c:v>
                </c:pt>
                <c:pt idx="259">
                  <c:v>34.360199999999999</c:v>
                </c:pt>
                <c:pt idx="260">
                  <c:v>34.360199999999999</c:v>
                </c:pt>
                <c:pt idx="261">
                  <c:v>34.360199999999999</c:v>
                </c:pt>
                <c:pt idx="262">
                  <c:v>34.360199999999999</c:v>
                </c:pt>
                <c:pt idx="263">
                  <c:v>34.360199999999999</c:v>
                </c:pt>
                <c:pt idx="264">
                  <c:v>34.360199999999999</c:v>
                </c:pt>
                <c:pt idx="265">
                  <c:v>34.263840000000002</c:v>
                </c:pt>
                <c:pt idx="266">
                  <c:v>34.272599999999997</c:v>
                </c:pt>
                <c:pt idx="267">
                  <c:v>34.491599999999998</c:v>
                </c:pt>
                <c:pt idx="268">
                  <c:v>34.491599999999998</c:v>
                </c:pt>
                <c:pt idx="269">
                  <c:v>35.017200000000003</c:v>
                </c:pt>
                <c:pt idx="270">
                  <c:v>35.017200000000003</c:v>
                </c:pt>
                <c:pt idx="271">
                  <c:v>35.455199999999998</c:v>
                </c:pt>
                <c:pt idx="272">
                  <c:v>36.637799999999999</c:v>
                </c:pt>
                <c:pt idx="273">
                  <c:v>36.637799999999999</c:v>
                </c:pt>
                <c:pt idx="274">
                  <c:v>37.689</c:v>
                </c:pt>
                <c:pt idx="275">
                  <c:v>37.908000000000001</c:v>
                </c:pt>
                <c:pt idx="276">
                  <c:v>37.995600000000003</c:v>
                </c:pt>
                <c:pt idx="277">
                  <c:v>37.995600000000003</c:v>
                </c:pt>
                <c:pt idx="278">
                  <c:v>37.995600000000003</c:v>
                </c:pt>
                <c:pt idx="279">
                  <c:v>38.214599999999997</c:v>
                </c:pt>
                <c:pt idx="280">
                  <c:v>38.214599999999997</c:v>
                </c:pt>
                <c:pt idx="281">
                  <c:v>39.091799999999999</c:v>
                </c:pt>
                <c:pt idx="282">
                  <c:v>39.530999999999999</c:v>
                </c:pt>
                <c:pt idx="283">
                  <c:v>40.188600000000001</c:v>
                </c:pt>
                <c:pt idx="284">
                  <c:v>39.54036</c:v>
                </c:pt>
                <c:pt idx="285">
                  <c:v>40.933199999999999</c:v>
                </c:pt>
                <c:pt idx="286">
                  <c:v>40.933199999999999</c:v>
                </c:pt>
                <c:pt idx="287">
                  <c:v>40.933199999999999</c:v>
                </c:pt>
                <c:pt idx="288">
                  <c:v>40.968240000000002</c:v>
                </c:pt>
                <c:pt idx="289">
                  <c:v>40.968240000000002</c:v>
                </c:pt>
                <c:pt idx="290">
                  <c:v>40.968240000000002</c:v>
                </c:pt>
                <c:pt idx="291">
                  <c:v>40.968240000000002</c:v>
                </c:pt>
                <c:pt idx="292">
                  <c:v>41.71284</c:v>
                </c:pt>
                <c:pt idx="293">
                  <c:v>42.019440000000003</c:v>
                </c:pt>
                <c:pt idx="294">
                  <c:v>42.939239999999998</c:v>
                </c:pt>
                <c:pt idx="295">
                  <c:v>42.939239999999998</c:v>
                </c:pt>
                <c:pt idx="296">
                  <c:v>42.457320000000003</c:v>
                </c:pt>
                <c:pt idx="297">
                  <c:v>42.895919999999997</c:v>
                </c:pt>
                <c:pt idx="298">
                  <c:v>43.115160000000003</c:v>
                </c:pt>
                <c:pt idx="299">
                  <c:v>43.115160000000003</c:v>
                </c:pt>
                <c:pt idx="300">
                  <c:v>43.115160000000003</c:v>
                </c:pt>
                <c:pt idx="301">
                  <c:v>43.115160000000003</c:v>
                </c:pt>
                <c:pt idx="302">
                  <c:v>43.377960000000002</c:v>
                </c:pt>
                <c:pt idx="303">
                  <c:v>44.034959999999998</c:v>
                </c:pt>
                <c:pt idx="304">
                  <c:v>44.034959999999998</c:v>
                </c:pt>
                <c:pt idx="305">
                  <c:v>44.034959999999998</c:v>
                </c:pt>
                <c:pt idx="306">
                  <c:v>43.815359999999998</c:v>
                </c:pt>
                <c:pt idx="307">
                  <c:v>44.691360000000003</c:v>
                </c:pt>
                <c:pt idx="308">
                  <c:v>44.778959999999998</c:v>
                </c:pt>
                <c:pt idx="309">
                  <c:v>44.805239999999998</c:v>
                </c:pt>
                <c:pt idx="310">
                  <c:v>44.831519999999998</c:v>
                </c:pt>
                <c:pt idx="311">
                  <c:v>44.831519999999998</c:v>
                </c:pt>
                <c:pt idx="312">
                  <c:v>44.962919999999997</c:v>
                </c:pt>
                <c:pt idx="313">
                  <c:v>45.050519999999999</c:v>
                </c:pt>
                <c:pt idx="314">
                  <c:v>45.576120000000003</c:v>
                </c:pt>
                <c:pt idx="315">
                  <c:v>45.751559999999998</c:v>
                </c:pt>
                <c:pt idx="316">
                  <c:v>45.83916</c:v>
                </c:pt>
                <c:pt idx="317">
                  <c:v>45.83916</c:v>
                </c:pt>
                <c:pt idx="318">
                  <c:v>45.83916</c:v>
                </c:pt>
                <c:pt idx="319">
                  <c:v>45.83916</c:v>
                </c:pt>
                <c:pt idx="320">
                  <c:v>46.058160000000001</c:v>
                </c:pt>
                <c:pt idx="321">
                  <c:v>46.891559999999998</c:v>
                </c:pt>
                <c:pt idx="322">
                  <c:v>48.165239999999997</c:v>
                </c:pt>
                <c:pt idx="323">
                  <c:v>48.165239999999997</c:v>
                </c:pt>
                <c:pt idx="324">
                  <c:v>48.60324</c:v>
                </c:pt>
                <c:pt idx="325">
                  <c:v>48.997439999999997</c:v>
                </c:pt>
                <c:pt idx="326">
                  <c:v>48.734639999999999</c:v>
                </c:pt>
                <c:pt idx="327">
                  <c:v>48.822240000000001</c:v>
                </c:pt>
                <c:pt idx="328">
                  <c:v>48.822240000000001</c:v>
                </c:pt>
                <c:pt idx="329">
                  <c:v>49.744439999999997</c:v>
                </c:pt>
                <c:pt idx="330">
                  <c:v>49.788240000000002</c:v>
                </c:pt>
                <c:pt idx="331">
                  <c:v>49.788240000000002</c:v>
                </c:pt>
                <c:pt idx="332">
                  <c:v>49.980960000000003</c:v>
                </c:pt>
                <c:pt idx="333">
                  <c:v>50.462760000000003</c:v>
                </c:pt>
                <c:pt idx="334">
                  <c:v>50.462760000000003</c:v>
                </c:pt>
                <c:pt idx="335">
                  <c:v>50.594160000000002</c:v>
                </c:pt>
                <c:pt idx="336">
                  <c:v>50.594160000000002</c:v>
                </c:pt>
                <c:pt idx="337">
                  <c:v>50.594160000000002</c:v>
                </c:pt>
                <c:pt idx="338">
                  <c:v>50.646720000000002</c:v>
                </c:pt>
                <c:pt idx="339">
                  <c:v>50.646720000000002</c:v>
                </c:pt>
                <c:pt idx="340">
                  <c:v>50.734319999999997</c:v>
                </c:pt>
                <c:pt idx="341">
                  <c:v>50.646720000000002</c:v>
                </c:pt>
                <c:pt idx="342">
                  <c:v>50.646720000000002</c:v>
                </c:pt>
                <c:pt idx="343">
                  <c:v>50.865720000000003</c:v>
                </c:pt>
                <c:pt idx="344">
                  <c:v>51.304920000000003</c:v>
                </c:pt>
                <c:pt idx="345">
                  <c:v>51.007080000000002</c:v>
                </c:pt>
                <c:pt idx="346">
                  <c:v>52.364879999999999</c:v>
                </c:pt>
                <c:pt idx="347">
                  <c:v>44.183880000000002</c:v>
                </c:pt>
                <c:pt idx="348">
                  <c:v>32.086919999999999</c:v>
                </c:pt>
                <c:pt idx="349">
                  <c:v>32.086919999999999</c:v>
                </c:pt>
                <c:pt idx="350">
                  <c:v>32.086919999999999</c:v>
                </c:pt>
                <c:pt idx="351">
                  <c:v>32.306519999999999</c:v>
                </c:pt>
                <c:pt idx="352">
                  <c:v>32.306519999999999</c:v>
                </c:pt>
                <c:pt idx="353">
                  <c:v>32.306519999999999</c:v>
                </c:pt>
                <c:pt idx="354">
                  <c:v>32.306519999999999</c:v>
                </c:pt>
                <c:pt idx="355">
                  <c:v>32.306519999999999</c:v>
                </c:pt>
                <c:pt idx="356">
                  <c:v>32.437919999999998</c:v>
                </c:pt>
                <c:pt idx="357">
                  <c:v>32.437919999999998</c:v>
                </c:pt>
                <c:pt idx="358">
                  <c:v>32.437919999999998</c:v>
                </c:pt>
                <c:pt idx="359">
                  <c:v>32.437919999999998</c:v>
                </c:pt>
                <c:pt idx="360">
                  <c:v>32.437919999999998</c:v>
                </c:pt>
                <c:pt idx="361">
                  <c:v>32.437919999999998</c:v>
                </c:pt>
                <c:pt idx="362">
                  <c:v>32.437919999999998</c:v>
                </c:pt>
                <c:pt idx="363">
                  <c:v>32.437919999999998</c:v>
                </c:pt>
                <c:pt idx="364">
                  <c:v>32.437919999999998</c:v>
                </c:pt>
                <c:pt idx="365">
                  <c:v>32.437919999999998</c:v>
                </c:pt>
                <c:pt idx="366">
                  <c:v>32.437919999999998</c:v>
                </c:pt>
                <c:pt idx="367">
                  <c:v>34.191119999999998</c:v>
                </c:pt>
                <c:pt idx="368">
                  <c:v>34.953240000000001</c:v>
                </c:pt>
                <c:pt idx="369">
                  <c:v>35.989199999999997</c:v>
                </c:pt>
                <c:pt idx="370">
                  <c:v>35.989199999999997</c:v>
                </c:pt>
                <c:pt idx="371">
                  <c:v>36.252719999999997</c:v>
                </c:pt>
                <c:pt idx="372">
                  <c:v>36.252719999999997</c:v>
                </c:pt>
                <c:pt idx="373">
                  <c:v>36.252719999999997</c:v>
                </c:pt>
                <c:pt idx="374">
                  <c:v>36.778440000000003</c:v>
                </c:pt>
                <c:pt idx="375">
                  <c:v>36.12144</c:v>
                </c:pt>
                <c:pt idx="376">
                  <c:v>36.428040000000003</c:v>
                </c:pt>
                <c:pt idx="377">
                  <c:v>36.340440000000001</c:v>
                </c:pt>
                <c:pt idx="378">
                  <c:v>36.340440000000001</c:v>
                </c:pt>
                <c:pt idx="379">
                  <c:v>36.340440000000001</c:v>
                </c:pt>
                <c:pt idx="380">
                  <c:v>36.340440000000001</c:v>
                </c:pt>
                <c:pt idx="381">
                  <c:v>36.560040000000001</c:v>
                </c:pt>
                <c:pt idx="382">
                  <c:v>36.91104</c:v>
                </c:pt>
                <c:pt idx="383">
                  <c:v>38.887439999999998</c:v>
                </c:pt>
                <c:pt idx="384">
                  <c:v>39.106439999999999</c:v>
                </c:pt>
                <c:pt idx="385">
                  <c:v>40.204439999999998</c:v>
                </c:pt>
                <c:pt idx="386">
                  <c:v>40.336199999999998</c:v>
                </c:pt>
                <c:pt idx="387">
                  <c:v>40.336199999999998</c:v>
                </c:pt>
                <c:pt idx="388">
                  <c:v>40.687559999999998</c:v>
                </c:pt>
                <c:pt idx="389">
                  <c:v>40.862760000000002</c:v>
                </c:pt>
                <c:pt idx="390">
                  <c:v>41.126759999999997</c:v>
                </c:pt>
                <c:pt idx="391">
                  <c:v>41.346359999999997</c:v>
                </c:pt>
                <c:pt idx="392">
                  <c:v>41.346359999999997</c:v>
                </c:pt>
                <c:pt idx="393">
                  <c:v>42.883560000000003</c:v>
                </c:pt>
                <c:pt idx="394">
                  <c:v>43.498440000000002</c:v>
                </c:pt>
                <c:pt idx="395">
                  <c:v>43.498440000000002</c:v>
                </c:pt>
                <c:pt idx="396">
                  <c:v>43.805639999999997</c:v>
                </c:pt>
                <c:pt idx="397">
                  <c:v>44.682839999999999</c:v>
                </c:pt>
                <c:pt idx="398">
                  <c:v>45.122039999999998</c:v>
                </c:pt>
                <c:pt idx="399">
                  <c:v>45.192120000000003</c:v>
                </c:pt>
                <c:pt idx="400">
                  <c:v>45.341639999999998</c:v>
                </c:pt>
                <c:pt idx="401">
                  <c:v>45.42924</c:v>
                </c:pt>
                <c:pt idx="402">
                  <c:v>45.341639999999998</c:v>
                </c:pt>
                <c:pt idx="403">
                  <c:v>45.560639999999999</c:v>
                </c:pt>
                <c:pt idx="404">
                  <c:v>45.753959999999999</c:v>
                </c:pt>
                <c:pt idx="405">
                  <c:v>45.753959999999999</c:v>
                </c:pt>
                <c:pt idx="406">
                  <c:v>45.753959999999999</c:v>
                </c:pt>
                <c:pt idx="407">
                  <c:v>45.841560000000001</c:v>
                </c:pt>
                <c:pt idx="408">
                  <c:v>45.753959999999999</c:v>
                </c:pt>
                <c:pt idx="409">
                  <c:v>45.753959999999999</c:v>
                </c:pt>
                <c:pt idx="410">
                  <c:v>46.412759999999999</c:v>
                </c:pt>
                <c:pt idx="411">
                  <c:v>46.851959999999998</c:v>
                </c:pt>
                <c:pt idx="412">
                  <c:v>47.071559999999998</c:v>
                </c:pt>
                <c:pt idx="413">
                  <c:v>47.071559999999998</c:v>
                </c:pt>
                <c:pt idx="414">
                  <c:v>47.071559999999998</c:v>
                </c:pt>
                <c:pt idx="415">
                  <c:v>47.290559999999999</c:v>
                </c:pt>
                <c:pt idx="416">
                  <c:v>47.071559999999998</c:v>
                </c:pt>
                <c:pt idx="417">
                  <c:v>47.071559999999998</c:v>
                </c:pt>
                <c:pt idx="418">
                  <c:v>46.808759999999999</c:v>
                </c:pt>
                <c:pt idx="419">
                  <c:v>46.808759999999999</c:v>
                </c:pt>
                <c:pt idx="420">
                  <c:v>47.072159999999997</c:v>
                </c:pt>
                <c:pt idx="421">
                  <c:v>47.028359999999999</c:v>
                </c:pt>
                <c:pt idx="422">
                  <c:v>47.072159999999997</c:v>
                </c:pt>
                <c:pt idx="423">
                  <c:v>47.072279999999999</c:v>
                </c:pt>
                <c:pt idx="424">
                  <c:v>47.160119999999999</c:v>
                </c:pt>
                <c:pt idx="425">
                  <c:v>47.247959999999999</c:v>
                </c:pt>
                <c:pt idx="426">
                  <c:v>47.247959999999999</c:v>
                </c:pt>
                <c:pt idx="427">
                  <c:v>47.904960000000003</c:v>
                </c:pt>
                <c:pt idx="428">
                  <c:v>48.572519999999997</c:v>
                </c:pt>
                <c:pt idx="429">
                  <c:v>48.572519999999997</c:v>
                </c:pt>
                <c:pt idx="430">
                  <c:v>48.616320000000002</c:v>
                </c:pt>
                <c:pt idx="431">
                  <c:v>49.85472</c:v>
                </c:pt>
                <c:pt idx="432">
                  <c:v>50.240160000000003</c:v>
                </c:pt>
                <c:pt idx="433">
                  <c:v>50.240279999999998</c:v>
                </c:pt>
                <c:pt idx="434">
                  <c:v>50.363016000000002</c:v>
                </c:pt>
                <c:pt idx="435">
                  <c:v>50.363016000000002</c:v>
                </c:pt>
                <c:pt idx="436">
                  <c:v>50.363016000000002</c:v>
                </c:pt>
                <c:pt idx="437">
                  <c:v>50.363016000000002</c:v>
                </c:pt>
                <c:pt idx="438">
                  <c:v>50.415576000000001</c:v>
                </c:pt>
                <c:pt idx="439">
                  <c:v>50.363016000000002</c:v>
                </c:pt>
                <c:pt idx="440">
                  <c:v>50.844816000000002</c:v>
                </c:pt>
                <c:pt idx="441">
                  <c:v>51.282815999999997</c:v>
                </c:pt>
                <c:pt idx="442">
                  <c:v>51.677016000000002</c:v>
                </c:pt>
                <c:pt idx="443">
                  <c:v>51.905375999999997</c:v>
                </c:pt>
                <c:pt idx="444">
                  <c:v>52.555416000000001</c:v>
                </c:pt>
                <c:pt idx="445">
                  <c:v>53.020896</c:v>
                </c:pt>
                <c:pt idx="446">
                  <c:v>53.082456000000001</c:v>
                </c:pt>
                <c:pt idx="447">
                  <c:v>53.213856</c:v>
                </c:pt>
                <c:pt idx="448">
                  <c:v>53.477376</c:v>
                </c:pt>
                <c:pt idx="449">
                  <c:v>53.916575999999999</c:v>
                </c:pt>
                <c:pt idx="450">
                  <c:v>54.048335999999999</c:v>
                </c:pt>
                <c:pt idx="451">
                  <c:v>54.048335999999999</c:v>
                </c:pt>
                <c:pt idx="452">
                  <c:v>55.364736000000001</c:v>
                </c:pt>
                <c:pt idx="453">
                  <c:v>55.364736000000001</c:v>
                </c:pt>
                <c:pt idx="454">
                  <c:v>55.364736000000001</c:v>
                </c:pt>
                <c:pt idx="455">
                  <c:v>55.364736000000001</c:v>
                </c:pt>
                <c:pt idx="456">
                  <c:v>55.364736000000001</c:v>
                </c:pt>
                <c:pt idx="457">
                  <c:v>55.803936</c:v>
                </c:pt>
                <c:pt idx="458">
                  <c:v>56.418816</c:v>
                </c:pt>
                <c:pt idx="459">
                  <c:v>57.514415999999997</c:v>
                </c:pt>
                <c:pt idx="460">
                  <c:v>58.390416000000002</c:v>
                </c:pt>
                <c:pt idx="461">
                  <c:v>59.004095999999997</c:v>
                </c:pt>
                <c:pt idx="462">
                  <c:v>59.091695999999999</c:v>
                </c:pt>
                <c:pt idx="463">
                  <c:v>60.729816</c:v>
                </c:pt>
                <c:pt idx="464">
                  <c:v>61.169015999999999</c:v>
                </c:pt>
                <c:pt idx="465">
                  <c:v>63.933335999999997</c:v>
                </c:pt>
                <c:pt idx="466">
                  <c:v>65.555136000000005</c:v>
                </c:pt>
                <c:pt idx="467">
                  <c:v>65.555136000000005</c:v>
                </c:pt>
                <c:pt idx="468">
                  <c:v>66.431736000000001</c:v>
                </c:pt>
                <c:pt idx="469">
                  <c:v>66.431736000000001</c:v>
                </c:pt>
                <c:pt idx="470">
                  <c:v>66.869736000000003</c:v>
                </c:pt>
                <c:pt idx="471">
                  <c:v>66.869736000000003</c:v>
                </c:pt>
                <c:pt idx="472">
                  <c:v>66.755855999999994</c:v>
                </c:pt>
                <c:pt idx="473">
                  <c:v>67.230575999999999</c:v>
                </c:pt>
                <c:pt idx="474">
                  <c:v>67.100136000000006</c:v>
                </c:pt>
                <c:pt idx="475">
                  <c:v>65.602176</c:v>
                </c:pt>
                <c:pt idx="476">
                  <c:v>51.114576</c:v>
                </c:pt>
                <c:pt idx="477">
                  <c:v>41.558016000000002</c:v>
                </c:pt>
                <c:pt idx="478">
                  <c:v>41.558016000000002</c:v>
                </c:pt>
                <c:pt idx="479">
                  <c:v>41.865456000000002</c:v>
                </c:pt>
                <c:pt idx="480">
                  <c:v>42.479135999999997</c:v>
                </c:pt>
                <c:pt idx="481">
                  <c:v>42.479135999999997</c:v>
                </c:pt>
                <c:pt idx="482">
                  <c:v>42.479135999999997</c:v>
                </c:pt>
                <c:pt idx="483">
                  <c:v>42.654336000000001</c:v>
                </c:pt>
                <c:pt idx="484">
                  <c:v>42.654336000000001</c:v>
                </c:pt>
                <c:pt idx="485">
                  <c:v>43.968336000000001</c:v>
                </c:pt>
                <c:pt idx="486">
                  <c:v>44.407536</c:v>
                </c:pt>
                <c:pt idx="487">
                  <c:v>44.451456</c:v>
                </c:pt>
                <c:pt idx="488">
                  <c:v>44.758896</c:v>
                </c:pt>
                <c:pt idx="489">
                  <c:v>45.153336000000003</c:v>
                </c:pt>
                <c:pt idx="490">
                  <c:v>45.285096000000003</c:v>
                </c:pt>
                <c:pt idx="491">
                  <c:v>45.285096000000003</c:v>
                </c:pt>
                <c:pt idx="492">
                  <c:v>45.592536000000003</c:v>
                </c:pt>
                <c:pt idx="493">
                  <c:v>45.812136000000002</c:v>
                </c:pt>
                <c:pt idx="494">
                  <c:v>46.119576000000002</c:v>
                </c:pt>
                <c:pt idx="495">
                  <c:v>46.207416000000002</c:v>
                </c:pt>
                <c:pt idx="496">
                  <c:v>46.514856000000002</c:v>
                </c:pt>
                <c:pt idx="497">
                  <c:v>46.207416000000002</c:v>
                </c:pt>
                <c:pt idx="498">
                  <c:v>46.952855999999997</c:v>
                </c:pt>
                <c:pt idx="499">
                  <c:v>47.391216</c:v>
                </c:pt>
                <c:pt idx="500">
                  <c:v>47.347296</c:v>
                </c:pt>
                <c:pt idx="501">
                  <c:v>47.347296</c:v>
                </c:pt>
                <c:pt idx="502">
                  <c:v>47.347296</c:v>
                </c:pt>
                <c:pt idx="503">
                  <c:v>47.522976</c:v>
                </c:pt>
                <c:pt idx="504">
                  <c:v>47.522976</c:v>
                </c:pt>
                <c:pt idx="505">
                  <c:v>47.698656</c:v>
                </c:pt>
                <c:pt idx="506">
                  <c:v>47.698656</c:v>
                </c:pt>
                <c:pt idx="507">
                  <c:v>47.918256</c:v>
                </c:pt>
                <c:pt idx="508">
                  <c:v>48.137855999999999</c:v>
                </c:pt>
                <c:pt idx="509">
                  <c:v>48.093935999999999</c:v>
                </c:pt>
                <c:pt idx="510">
                  <c:v>48.533135999999999</c:v>
                </c:pt>
                <c:pt idx="511">
                  <c:v>48.550704000000003</c:v>
                </c:pt>
                <c:pt idx="512">
                  <c:v>49.033223999999997</c:v>
                </c:pt>
                <c:pt idx="513">
                  <c:v>49.252223999999998</c:v>
                </c:pt>
                <c:pt idx="514">
                  <c:v>49.919808000000003</c:v>
                </c:pt>
                <c:pt idx="515">
                  <c:v>50.359008000000003</c:v>
                </c:pt>
                <c:pt idx="516">
                  <c:v>35.596656000000003</c:v>
                </c:pt>
                <c:pt idx="517">
                  <c:v>50.552256</c:v>
                </c:pt>
                <c:pt idx="518">
                  <c:v>50.771856</c:v>
                </c:pt>
                <c:pt idx="519">
                  <c:v>51.211055999999999</c:v>
                </c:pt>
                <c:pt idx="520">
                  <c:v>51.518495999999999</c:v>
                </c:pt>
                <c:pt idx="521">
                  <c:v>51.694175999999999</c:v>
                </c:pt>
                <c:pt idx="522">
                  <c:v>52.273919999999997</c:v>
                </c:pt>
                <c:pt idx="523">
                  <c:v>52.730088000000002</c:v>
                </c:pt>
                <c:pt idx="524">
                  <c:v>53.19444</c:v>
                </c:pt>
                <c:pt idx="525">
                  <c:v>53.19444</c:v>
                </c:pt>
                <c:pt idx="526">
                  <c:v>53.28228</c:v>
                </c:pt>
                <c:pt idx="527">
                  <c:v>53.45796</c:v>
                </c:pt>
                <c:pt idx="528">
                  <c:v>53.45796</c:v>
                </c:pt>
                <c:pt idx="529">
                  <c:v>53.45796</c:v>
                </c:pt>
                <c:pt idx="530">
                  <c:v>53.45796</c:v>
                </c:pt>
                <c:pt idx="531">
                  <c:v>53.63364</c:v>
                </c:pt>
                <c:pt idx="532">
                  <c:v>53.63364</c:v>
                </c:pt>
                <c:pt idx="533">
                  <c:v>53.7654</c:v>
                </c:pt>
                <c:pt idx="534">
                  <c:v>53.984999999999999</c:v>
                </c:pt>
                <c:pt idx="535">
                  <c:v>54.292439999999999</c:v>
                </c:pt>
                <c:pt idx="536">
                  <c:v>54.380279999999999</c:v>
                </c:pt>
                <c:pt idx="537">
                  <c:v>54.380279999999999</c:v>
                </c:pt>
                <c:pt idx="538">
                  <c:v>55.126919999999998</c:v>
                </c:pt>
                <c:pt idx="539">
                  <c:v>55.522199999999998</c:v>
                </c:pt>
                <c:pt idx="540">
                  <c:v>57.055799999999998</c:v>
                </c:pt>
                <c:pt idx="541">
                  <c:v>57.2742</c:v>
                </c:pt>
                <c:pt idx="542">
                  <c:v>58.894799999999996</c:v>
                </c:pt>
                <c:pt idx="543">
                  <c:v>58.894799999999996</c:v>
                </c:pt>
                <c:pt idx="544">
                  <c:v>58.894799999999996</c:v>
                </c:pt>
                <c:pt idx="545">
                  <c:v>59.464559999999999</c:v>
                </c:pt>
                <c:pt idx="546">
                  <c:v>59.991</c:v>
                </c:pt>
                <c:pt idx="547">
                  <c:v>60.430199999999999</c:v>
                </c:pt>
                <c:pt idx="548">
                  <c:v>60.82488</c:v>
                </c:pt>
                <c:pt idx="549">
                  <c:v>61.919879999999999</c:v>
                </c:pt>
                <c:pt idx="550">
                  <c:v>62.795879999999997</c:v>
                </c:pt>
                <c:pt idx="551">
                  <c:v>63.409080000000003</c:v>
                </c:pt>
                <c:pt idx="552">
                  <c:v>63.628680000000003</c:v>
                </c:pt>
                <c:pt idx="553">
                  <c:v>64.067279999999997</c:v>
                </c:pt>
                <c:pt idx="554">
                  <c:v>64.41816</c:v>
                </c:pt>
                <c:pt idx="555">
                  <c:v>65.471040000000002</c:v>
                </c:pt>
                <c:pt idx="556">
                  <c:v>65.953559999999996</c:v>
                </c:pt>
                <c:pt idx="557">
                  <c:v>65.953559999999996</c:v>
                </c:pt>
                <c:pt idx="558">
                  <c:v>66.699600000000004</c:v>
                </c:pt>
                <c:pt idx="559">
                  <c:v>68.582999999999998</c:v>
                </c:pt>
                <c:pt idx="560">
                  <c:v>69.021000000000001</c:v>
                </c:pt>
                <c:pt idx="561">
                  <c:v>71.255520000000004</c:v>
                </c:pt>
                <c:pt idx="562">
                  <c:v>71.255520000000004</c:v>
                </c:pt>
                <c:pt idx="563">
                  <c:v>71.351904000000005</c:v>
                </c:pt>
                <c:pt idx="564">
                  <c:v>71.527224000000004</c:v>
                </c:pt>
                <c:pt idx="565">
                  <c:v>71.702423999999993</c:v>
                </c:pt>
                <c:pt idx="566">
                  <c:v>71.921424000000002</c:v>
                </c:pt>
                <c:pt idx="567">
                  <c:v>72.097104000000002</c:v>
                </c:pt>
                <c:pt idx="568">
                  <c:v>72.929304000000002</c:v>
                </c:pt>
                <c:pt idx="569">
                  <c:v>73.148904000000002</c:v>
                </c:pt>
                <c:pt idx="570">
                  <c:v>73.411704</c:v>
                </c:pt>
                <c:pt idx="571">
                  <c:v>73.929959999999994</c:v>
                </c:pt>
                <c:pt idx="572">
                  <c:v>73.929959999999994</c:v>
                </c:pt>
                <c:pt idx="573">
                  <c:v>73.929959999999994</c:v>
                </c:pt>
                <c:pt idx="574">
                  <c:v>74.7624</c:v>
                </c:pt>
                <c:pt idx="575">
                  <c:v>75.419399999999996</c:v>
                </c:pt>
                <c:pt idx="576">
                  <c:v>75.419399999999996</c:v>
                </c:pt>
                <c:pt idx="577">
                  <c:v>75.419399999999996</c:v>
                </c:pt>
                <c:pt idx="578">
                  <c:v>75.419399999999996</c:v>
                </c:pt>
                <c:pt idx="579">
                  <c:v>75.419399999999996</c:v>
                </c:pt>
                <c:pt idx="580">
                  <c:v>75.857399999999998</c:v>
                </c:pt>
                <c:pt idx="581">
                  <c:v>75.857399999999998</c:v>
                </c:pt>
                <c:pt idx="582">
                  <c:v>75.857399999999998</c:v>
                </c:pt>
                <c:pt idx="583">
                  <c:v>75.857399999999998</c:v>
                </c:pt>
                <c:pt idx="584">
                  <c:v>75.857399999999998</c:v>
                </c:pt>
                <c:pt idx="585">
                  <c:v>76.64676</c:v>
                </c:pt>
                <c:pt idx="586">
                  <c:v>77.3934</c:v>
                </c:pt>
                <c:pt idx="587">
                  <c:v>77.3934</c:v>
                </c:pt>
                <c:pt idx="588">
                  <c:v>77.65692</c:v>
                </c:pt>
                <c:pt idx="589">
                  <c:v>78.052199999999999</c:v>
                </c:pt>
                <c:pt idx="590">
                  <c:v>78.096119999999999</c:v>
                </c:pt>
                <c:pt idx="591">
                  <c:v>77.65692</c:v>
                </c:pt>
                <c:pt idx="592">
                  <c:v>77.65692</c:v>
                </c:pt>
                <c:pt idx="593">
                  <c:v>78.271799999999999</c:v>
                </c:pt>
                <c:pt idx="594">
                  <c:v>78.271799999999999</c:v>
                </c:pt>
                <c:pt idx="595">
                  <c:v>79.106880000000004</c:v>
                </c:pt>
                <c:pt idx="596">
                  <c:v>79.98348</c:v>
                </c:pt>
                <c:pt idx="597">
                  <c:v>80.949719999999999</c:v>
                </c:pt>
                <c:pt idx="598">
                  <c:v>80.377560000000003</c:v>
                </c:pt>
                <c:pt idx="599">
                  <c:v>71.268552</c:v>
                </c:pt>
                <c:pt idx="600">
                  <c:v>60.375191999999998</c:v>
                </c:pt>
                <c:pt idx="601">
                  <c:v>60.594791999999998</c:v>
                </c:pt>
                <c:pt idx="602">
                  <c:v>61.253591999999998</c:v>
                </c:pt>
                <c:pt idx="603">
                  <c:v>61.481976000000003</c:v>
                </c:pt>
                <c:pt idx="604">
                  <c:v>61.833336000000003</c:v>
                </c:pt>
                <c:pt idx="605">
                  <c:v>62.184696000000002</c:v>
                </c:pt>
                <c:pt idx="606">
                  <c:v>64.161096000000001</c:v>
                </c:pt>
                <c:pt idx="607">
                  <c:v>65.171256</c:v>
                </c:pt>
                <c:pt idx="608">
                  <c:v>65.697695999999993</c:v>
                </c:pt>
                <c:pt idx="609">
                  <c:v>66.663936000000007</c:v>
                </c:pt>
                <c:pt idx="610">
                  <c:v>67.146215999999995</c:v>
                </c:pt>
                <c:pt idx="611">
                  <c:v>68.815175999999994</c:v>
                </c:pt>
                <c:pt idx="612">
                  <c:v>68.86788</c:v>
                </c:pt>
                <c:pt idx="613">
                  <c:v>71.810519999999997</c:v>
                </c:pt>
                <c:pt idx="614">
                  <c:v>71.801736000000005</c:v>
                </c:pt>
                <c:pt idx="615">
                  <c:v>72.230952000000002</c:v>
                </c:pt>
                <c:pt idx="616">
                  <c:v>73.898712000000003</c:v>
                </c:pt>
                <c:pt idx="617">
                  <c:v>74.908271999999997</c:v>
                </c:pt>
                <c:pt idx="618">
                  <c:v>76.879272</c:v>
                </c:pt>
                <c:pt idx="619">
                  <c:v>77.317272000000003</c:v>
                </c:pt>
                <c:pt idx="620">
                  <c:v>77.755272000000005</c:v>
                </c:pt>
                <c:pt idx="621">
                  <c:v>77.974872000000005</c:v>
                </c:pt>
                <c:pt idx="622">
                  <c:v>78.326232000000005</c:v>
                </c:pt>
                <c:pt idx="623">
                  <c:v>78.326232000000005</c:v>
                </c:pt>
                <c:pt idx="624">
                  <c:v>78.326232000000005</c:v>
                </c:pt>
                <c:pt idx="625">
                  <c:v>78.334992</c:v>
                </c:pt>
                <c:pt idx="626">
                  <c:v>81.589032000000003</c:v>
                </c:pt>
                <c:pt idx="627">
                  <c:v>83.008151999999995</c:v>
                </c:pt>
                <c:pt idx="628">
                  <c:v>83.051952</c:v>
                </c:pt>
                <c:pt idx="629">
                  <c:v>84.628752000000006</c:v>
                </c:pt>
                <c:pt idx="630">
                  <c:v>85.111872000000005</c:v>
                </c:pt>
                <c:pt idx="631">
                  <c:v>86.998031999999995</c:v>
                </c:pt>
                <c:pt idx="632">
                  <c:v>86.998031999999995</c:v>
                </c:pt>
                <c:pt idx="633">
                  <c:v>87.744072000000003</c:v>
                </c:pt>
                <c:pt idx="634">
                  <c:v>89.103192000000007</c:v>
                </c:pt>
                <c:pt idx="635">
                  <c:v>63.466152000000001</c:v>
                </c:pt>
                <c:pt idx="636">
                  <c:v>90.418992000000003</c:v>
                </c:pt>
                <c:pt idx="637">
                  <c:v>90.594672000000003</c:v>
                </c:pt>
                <c:pt idx="638">
                  <c:v>90.682512000000003</c:v>
                </c:pt>
                <c:pt idx="639">
                  <c:v>90.682512000000003</c:v>
                </c:pt>
                <c:pt idx="640">
                  <c:v>90.989952000000002</c:v>
                </c:pt>
                <c:pt idx="641">
                  <c:v>91.340711999999996</c:v>
                </c:pt>
                <c:pt idx="642">
                  <c:v>91.515912</c:v>
                </c:pt>
                <c:pt idx="643">
                  <c:v>91.955112</c:v>
                </c:pt>
                <c:pt idx="644">
                  <c:v>92.743992000000006</c:v>
                </c:pt>
                <c:pt idx="645">
                  <c:v>93.225551999999993</c:v>
                </c:pt>
                <c:pt idx="646">
                  <c:v>93.532752000000002</c:v>
                </c:pt>
                <c:pt idx="647">
                  <c:v>93.970752000000005</c:v>
                </c:pt>
                <c:pt idx="648">
                  <c:v>94.584432000000007</c:v>
                </c:pt>
                <c:pt idx="649">
                  <c:v>95.241432000000003</c:v>
                </c:pt>
                <c:pt idx="650">
                  <c:v>95.724552000000003</c:v>
                </c:pt>
                <c:pt idx="651">
                  <c:v>96.470591999999996</c:v>
                </c:pt>
                <c:pt idx="652">
                  <c:v>96.339432000000002</c:v>
                </c:pt>
                <c:pt idx="653">
                  <c:v>96.954312000000002</c:v>
                </c:pt>
                <c:pt idx="654">
                  <c:v>97.918152000000006</c:v>
                </c:pt>
                <c:pt idx="655">
                  <c:v>97.918152000000006</c:v>
                </c:pt>
                <c:pt idx="656">
                  <c:v>98.795351999999994</c:v>
                </c:pt>
                <c:pt idx="657">
                  <c:v>98.795351999999994</c:v>
                </c:pt>
                <c:pt idx="658">
                  <c:v>99.014352000000002</c:v>
                </c:pt>
                <c:pt idx="659">
                  <c:v>99.364751999999996</c:v>
                </c:pt>
                <c:pt idx="660">
                  <c:v>100.593312</c:v>
                </c:pt>
                <c:pt idx="661">
                  <c:v>102.259632</c:v>
                </c:pt>
                <c:pt idx="662">
                  <c:v>102.259632</c:v>
                </c:pt>
                <c:pt idx="663">
                  <c:v>104.14819199999999</c:v>
                </c:pt>
                <c:pt idx="664">
                  <c:v>104.36779199999999</c:v>
                </c:pt>
                <c:pt idx="665">
                  <c:v>104.894232</c:v>
                </c:pt>
                <c:pt idx="666">
                  <c:v>106.874616</c:v>
                </c:pt>
                <c:pt idx="667">
                  <c:v>107.006016</c:v>
                </c:pt>
                <c:pt idx="668">
                  <c:v>107.006016</c:v>
                </c:pt>
                <c:pt idx="669">
                  <c:v>107.88201599999999</c:v>
                </c:pt>
                <c:pt idx="670">
                  <c:v>108.669816</c:v>
                </c:pt>
                <c:pt idx="671">
                  <c:v>109.764816</c:v>
                </c:pt>
                <c:pt idx="672">
                  <c:v>109.984416</c:v>
                </c:pt>
                <c:pt idx="673">
                  <c:v>110.728656</c:v>
                </c:pt>
                <c:pt idx="674">
                  <c:v>110.552976</c:v>
                </c:pt>
                <c:pt idx="675">
                  <c:v>112.085976</c:v>
                </c:pt>
                <c:pt idx="676">
                  <c:v>112.217136</c:v>
                </c:pt>
                <c:pt idx="677">
                  <c:v>112.655136</c:v>
                </c:pt>
                <c:pt idx="678">
                  <c:v>112.655136</c:v>
                </c:pt>
                <c:pt idx="679">
                  <c:v>113.532336</c:v>
                </c:pt>
                <c:pt idx="680">
                  <c:v>113.620176</c:v>
                </c:pt>
                <c:pt idx="681">
                  <c:v>113.75133599999999</c:v>
                </c:pt>
                <c:pt idx="682">
                  <c:v>113.75133599999999</c:v>
                </c:pt>
                <c:pt idx="683">
                  <c:v>114.71493599999999</c:v>
                </c:pt>
                <c:pt idx="684">
                  <c:v>114.31965599999999</c:v>
                </c:pt>
                <c:pt idx="685">
                  <c:v>114.740088</c:v>
                </c:pt>
                <c:pt idx="686">
                  <c:v>114.713736</c:v>
                </c:pt>
                <c:pt idx="687">
                  <c:v>114.740088</c:v>
                </c:pt>
                <c:pt idx="688">
                  <c:v>115.239576</c:v>
                </c:pt>
                <c:pt idx="689">
                  <c:v>115.852536</c:v>
                </c:pt>
                <c:pt idx="690">
                  <c:v>116.746056</c:v>
                </c:pt>
                <c:pt idx="691">
                  <c:v>118.717056</c:v>
                </c:pt>
                <c:pt idx="692">
                  <c:v>118.848816</c:v>
                </c:pt>
                <c:pt idx="693">
                  <c:v>119.90229600000001</c:v>
                </c:pt>
                <c:pt idx="694">
                  <c:v>119.90229600000001</c:v>
                </c:pt>
                <c:pt idx="695">
                  <c:v>120.34149600000001</c:v>
                </c:pt>
                <c:pt idx="696">
                  <c:v>120.998496</c:v>
                </c:pt>
                <c:pt idx="697">
                  <c:v>121.56741599999999</c:v>
                </c:pt>
                <c:pt idx="698">
                  <c:v>121.56741599999999</c:v>
                </c:pt>
                <c:pt idx="699">
                  <c:v>121.43565599999999</c:v>
                </c:pt>
                <c:pt idx="700">
                  <c:v>121.43565599999999</c:v>
                </c:pt>
                <c:pt idx="701">
                  <c:v>121.82985600000001</c:v>
                </c:pt>
                <c:pt idx="702">
                  <c:v>123.101136</c:v>
                </c:pt>
                <c:pt idx="703">
                  <c:v>124.1628</c:v>
                </c:pt>
                <c:pt idx="704">
                  <c:v>124.1628</c:v>
                </c:pt>
                <c:pt idx="705">
                  <c:v>124.86552</c:v>
                </c:pt>
                <c:pt idx="706">
                  <c:v>124.73376</c:v>
                </c:pt>
                <c:pt idx="707">
                  <c:v>126.3546</c:v>
                </c:pt>
                <c:pt idx="708">
                  <c:v>126.79259999999999</c:v>
                </c:pt>
                <c:pt idx="709">
                  <c:v>127.2306</c:v>
                </c:pt>
                <c:pt idx="710">
                  <c:v>127.31844</c:v>
                </c:pt>
                <c:pt idx="711">
                  <c:v>127.53744</c:v>
                </c:pt>
                <c:pt idx="712">
                  <c:v>127.53744</c:v>
                </c:pt>
                <c:pt idx="713">
                  <c:v>128.19443999999999</c:v>
                </c:pt>
                <c:pt idx="714">
                  <c:v>128.71968000000001</c:v>
                </c:pt>
                <c:pt idx="715">
                  <c:v>128.71968000000001</c:v>
                </c:pt>
                <c:pt idx="716">
                  <c:v>129.24552</c:v>
                </c:pt>
                <c:pt idx="717">
                  <c:v>128.93808000000001</c:v>
                </c:pt>
                <c:pt idx="718">
                  <c:v>128.93808000000001</c:v>
                </c:pt>
                <c:pt idx="719">
                  <c:v>128.93808000000001</c:v>
                </c:pt>
                <c:pt idx="720">
                  <c:v>129.90312</c:v>
                </c:pt>
                <c:pt idx="721">
                  <c:v>130.026096</c:v>
                </c:pt>
                <c:pt idx="722">
                  <c:v>130.465296</c:v>
                </c:pt>
                <c:pt idx="723">
                  <c:v>130.68489600000001</c:v>
                </c:pt>
                <c:pt idx="724">
                  <c:v>130.77273600000001</c:v>
                </c:pt>
                <c:pt idx="725">
                  <c:v>129.89433600000001</c:v>
                </c:pt>
                <c:pt idx="726">
                  <c:v>129.841632</c:v>
                </c:pt>
                <c:pt idx="727">
                  <c:v>128.69092800000001</c:v>
                </c:pt>
                <c:pt idx="728">
                  <c:v>128.734848</c:v>
                </c:pt>
                <c:pt idx="729">
                  <c:v>107.679576</c:v>
                </c:pt>
                <c:pt idx="730">
                  <c:v>72.103560000000002</c:v>
                </c:pt>
                <c:pt idx="731">
                  <c:v>73.855559999999997</c:v>
                </c:pt>
                <c:pt idx="732">
                  <c:v>74.775360000000006</c:v>
                </c:pt>
                <c:pt idx="733">
                  <c:v>74.775360000000006</c:v>
                </c:pt>
                <c:pt idx="734">
                  <c:v>75.870360000000005</c:v>
                </c:pt>
                <c:pt idx="735">
                  <c:v>76.965360000000004</c:v>
                </c:pt>
                <c:pt idx="736">
                  <c:v>77.709959999999995</c:v>
                </c:pt>
                <c:pt idx="737">
                  <c:v>78.410759999999996</c:v>
                </c:pt>
                <c:pt idx="738">
                  <c:v>79.41816</c:v>
                </c:pt>
                <c:pt idx="739">
                  <c:v>79.803600000000003</c:v>
                </c:pt>
                <c:pt idx="740">
                  <c:v>80.022599999999997</c:v>
                </c:pt>
                <c:pt idx="741">
                  <c:v>81.117599999999996</c:v>
                </c:pt>
                <c:pt idx="742">
                  <c:v>82.212599999999995</c:v>
                </c:pt>
                <c:pt idx="743">
                  <c:v>82.212599999999995</c:v>
                </c:pt>
                <c:pt idx="744">
                  <c:v>82.650599999999997</c:v>
                </c:pt>
                <c:pt idx="745">
                  <c:v>83.789400000000001</c:v>
                </c:pt>
                <c:pt idx="746">
                  <c:v>84.446399999999997</c:v>
                </c:pt>
                <c:pt idx="747">
                  <c:v>85.541399999999996</c:v>
                </c:pt>
                <c:pt idx="748">
                  <c:v>86.198400000000007</c:v>
                </c:pt>
                <c:pt idx="749">
                  <c:v>86.636399999999995</c:v>
                </c:pt>
                <c:pt idx="750">
                  <c:v>87.293400000000005</c:v>
                </c:pt>
                <c:pt idx="751">
                  <c:v>88.607399999999998</c:v>
                </c:pt>
                <c:pt idx="752">
                  <c:v>90.709800000000001</c:v>
                </c:pt>
                <c:pt idx="753">
                  <c:v>90.709800000000001</c:v>
                </c:pt>
                <c:pt idx="754">
                  <c:v>90.709800000000001</c:v>
                </c:pt>
                <c:pt idx="755">
                  <c:v>90.709800000000001</c:v>
                </c:pt>
                <c:pt idx="756">
                  <c:v>91.235399999999998</c:v>
                </c:pt>
                <c:pt idx="757">
                  <c:v>91.375559999999993</c:v>
                </c:pt>
                <c:pt idx="758">
                  <c:v>91.068960000000004</c:v>
                </c:pt>
                <c:pt idx="759">
                  <c:v>91.813559999999995</c:v>
                </c:pt>
                <c:pt idx="760">
                  <c:v>91.813559999999995</c:v>
                </c:pt>
                <c:pt idx="761">
                  <c:v>92.382959999999997</c:v>
                </c:pt>
                <c:pt idx="762">
                  <c:v>93.477959999999996</c:v>
                </c:pt>
                <c:pt idx="763">
                  <c:v>93.828360000000004</c:v>
                </c:pt>
                <c:pt idx="764">
                  <c:v>94.879559999999998</c:v>
                </c:pt>
                <c:pt idx="765">
                  <c:v>95.054760000000002</c:v>
                </c:pt>
                <c:pt idx="766">
                  <c:v>95.711759999999998</c:v>
                </c:pt>
                <c:pt idx="767">
                  <c:v>97.682760000000002</c:v>
                </c:pt>
                <c:pt idx="768">
                  <c:v>98.120760000000004</c:v>
                </c:pt>
                <c:pt idx="769">
                  <c:v>98.339759999999998</c:v>
                </c:pt>
                <c:pt idx="770">
                  <c:v>98.777760000000001</c:v>
                </c:pt>
                <c:pt idx="771">
                  <c:v>98.786519999999996</c:v>
                </c:pt>
                <c:pt idx="772">
                  <c:v>100.00416</c:v>
                </c:pt>
                <c:pt idx="773">
                  <c:v>100.22315999999999</c:v>
                </c:pt>
                <c:pt idx="774">
                  <c:v>100.00416</c:v>
                </c:pt>
                <c:pt idx="775">
                  <c:v>100.00416</c:v>
                </c:pt>
                <c:pt idx="776">
                  <c:v>100.31076</c:v>
                </c:pt>
                <c:pt idx="777">
                  <c:v>101.18676000000001</c:v>
                </c:pt>
                <c:pt idx="778">
                  <c:v>101.40576</c:v>
                </c:pt>
                <c:pt idx="779">
                  <c:v>101.84376</c:v>
                </c:pt>
                <c:pt idx="780">
                  <c:v>102.80736</c:v>
                </c:pt>
                <c:pt idx="781">
                  <c:v>104.99736</c:v>
                </c:pt>
                <c:pt idx="782">
                  <c:v>107.53776000000001</c:v>
                </c:pt>
                <c:pt idx="783">
                  <c:v>109.50876</c:v>
                </c:pt>
                <c:pt idx="784">
                  <c:v>111.69875999999999</c:v>
                </c:pt>
                <c:pt idx="785">
                  <c:v>112.79376000000001</c:v>
                </c:pt>
                <c:pt idx="786">
                  <c:v>113.88876</c:v>
                </c:pt>
                <c:pt idx="787">
                  <c:v>115.46556</c:v>
                </c:pt>
                <c:pt idx="788">
                  <c:v>115.15895999999999</c:v>
                </c:pt>
                <c:pt idx="789">
                  <c:v>115.15895999999999</c:v>
                </c:pt>
                <c:pt idx="790">
                  <c:v>115.81596</c:v>
                </c:pt>
                <c:pt idx="791">
                  <c:v>115.81596</c:v>
                </c:pt>
                <c:pt idx="792">
                  <c:v>116.69195999999999</c:v>
                </c:pt>
                <c:pt idx="793">
                  <c:v>116.99856</c:v>
                </c:pt>
                <c:pt idx="794">
                  <c:v>116.99856</c:v>
                </c:pt>
                <c:pt idx="795">
                  <c:v>116.99856</c:v>
                </c:pt>
                <c:pt idx="796">
                  <c:v>118.70676</c:v>
                </c:pt>
                <c:pt idx="797">
                  <c:v>119.23236</c:v>
                </c:pt>
                <c:pt idx="798">
                  <c:v>121.64136000000001</c:v>
                </c:pt>
                <c:pt idx="799">
                  <c:v>122.07935999999999</c:v>
                </c:pt>
                <c:pt idx="800">
                  <c:v>123.36708</c:v>
                </c:pt>
                <c:pt idx="801">
                  <c:v>126.60827999999999</c:v>
                </c:pt>
                <c:pt idx="802">
                  <c:v>127.04628</c:v>
                </c:pt>
                <c:pt idx="803">
                  <c:v>127.57187999999999</c:v>
                </c:pt>
                <c:pt idx="804">
                  <c:v>127.57187999999999</c:v>
                </c:pt>
                <c:pt idx="805">
                  <c:v>127.61568</c:v>
                </c:pt>
                <c:pt idx="806">
                  <c:v>128.05368000000001</c:v>
                </c:pt>
                <c:pt idx="807">
                  <c:v>128.27268000000001</c:v>
                </c:pt>
                <c:pt idx="808">
                  <c:v>126.84480000000001</c:v>
                </c:pt>
                <c:pt idx="809">
                  <c:v>127.28279999999999</c:v>
                </c:pt>
                <c:pt idx="810">
                  <c:v>127.28279999999999</c:v>
                </c:pt>
                <c:pt idx="811">
                  <c:v>127.28279999999999</c:v>
                </c:pt>
                <c:pt idx="812">
                  <c:v>127.28279999999999</c:v>
                </c:pt>
                <c:pt idx="813">
                  <c:v>127.28279999999999</c:v>
                </c:pt>
                <c:pt idx="814">
                  <c:v>127.5018</c:v>
                </c:pt>
                <c:pt idx="815">
                  <c:v>129.25380000000001</c:v>
                </c:pt>
                <c:pt idx="816">
                  <c:v>130.43639999999999</c:v>
                </c:pt>
                <c:pt idx="817">
                  <c:v>130.96199999999999</c:v>
                </c:pt>
                <c:pt idx="818">
                  <c:v>132.7578</c:v>
                </c:pt>
                <c:pt idx="819">
                  <c:v>135.82380000000001</c:v>
                </c:pt>
                <c:pt idx="820">
                  <c:v>136.78739999999999</c:v>
                </c:pt>
                <c:pt idx="821">
                  <c:v>138.40799999999999</c:v>
                </c:pt>
                <c:pt idx="822">
                  <c:v>138.62700000000001</c:v>
                </c:pt>
                <c:pt idx="823">
                  <c:v>139.065</c:v>
                </c:pt>
                <c:pt idx="824">
                  <c:v>139.16136</c:v>
                </c:pt>
                <c:pt idx="825">
                  <c:v>139.40664000000001</c:v>
                </c:pt>
                <c:pt idx="826">
                  <c:v>142.47264000000001</c:v>
                </c:pt>
                <c:pt idx="827">
                  <c:v>144.96924000000001</c:v>
                </c:pt>
                <c:pt idx="828">
                  <c:v>144.96924000000001</c:v>
                </c:pt>
                <c:pt idx="829">
                  <c:v>145.18824000000001</c:v>
                </c:pt>
                <c:pt idx="830">
                  <c:v>145.62624</c:v>
                </c:pt>
                <c:pt idx="831">
                  <c:v>146.76504</c:v>
                </c:pt>
                <c:pt idx="832">
                  <c:v>148.07903999999999</c:v>
                </c:pt>
                <c:pt idx="833">
                  <c:v>148.16664</c:v>
                </c:pt>
                <c:pt idx="834">
                  <c:v>148.38564</c:v>
                </c:pt>
                <c:pt idx="835">
                  <c:v>149.48063999999999</c:v>
                </c:pt>
                <c:pt idx="836">
                  <c:v>150.35664</c:v>
                </c:pt>
                <c:pt idx="837">
                  <c:v>150.44424000000001</c:v>
                </c:pt>
                <c:pt idx="838">
                  <c:v>151.05744000000001</c:v>
                </c:pt>
                <c:pt idx="839">
                  <c:v>151.36403999999999</c:v>
                </c:pt>
                <c:pt idx="840">
                  <c:v>151.67063999999999</c:v>
                </c:pt>
                <c:pt idx="841">
                  <c:v>152.70432</c:v>
                </c:pt>
                <c:pt idx="842">
                  <c:v>152.70432</c:v>
                </c:pt>
                <c:pt idx="843">
                  <c:v>153.14232000000001</c:v>
                </c:pt>
                <c:pt idx="844">
                  <c:v>153.18611999999999</c:v>
                </c:pt>
                <c:pt idx="845">
                  <c:v>153.62412</c:v>
                </c:pt>
                <c:pt idx="846">
                  <c:v>155.06952000000001</c:v>
                </c:pt>
                <c:pt idx="847">
                  <c:v>156.38352</c:v>
                </c:pt>
                <c:pt idx="848">
                  <c:v>156.69012000000001</c:v>
                </c:pt>
                <c:pt idx="849">
                  <c:v>157.82892000000001</c:v>
                </c:pt>
                <c:pt idx="850">
                  <c:v>158.09172000000001</c:v>
                </c:pt>
                <c:pt idx="851">
                  <c:v>158.00412</c:v>
                </c:pt>
                <c:pt idx="852">
                  <c:v>155.85792000000001</c:v>
                </c:pt>
                <c:pt idx="853">
                  <c:v>141.98208</c:v>
                </c:pt>
                <c:pt idx="854">
                  <c:v>117.92712</c:v>
                </c:pt>
                <c:pt idx="855">
                  <c:v>118.93452000000001</c:v>
                </c:pt>
                <c:pt idx="856">
                  <c:v>119.87184000000001</c:v>
                </c:pt>
                <c:pt idx="857">
                  <c:v>121.40483999999999</c:v>
                </c:pt>
                <c:pt idx="858">
                  <c:v>122.28084</c:v>
                </c:pt>
                <c:pt idx="859">
                  <c:v>123.88392</c:v>
                </c:pt>
                <c:pt idx="860">
                  <c:v>124.93512</c:v>
                </c:pt>
                <c:pt idx="861">
                  <c:v>125.85492000000001</c:v>
                </c:pt>
                <c:pt idx="862">
                  <c:v>125.94252</c:v>
                </c:pt>
                <c:pt idx="863">
                  <c:v>127.03752</c:v>
                </c:pt>
                <c:pt idx="864">
                  <c:v>129.18371999999999</c:v>
                </c:pt>
                <c:pt idx="865">
                  <c:v>129.40271999999999</c:v>
                </c:pt>
                <c:pt idx="866">
                  <c:v>129.75312</c:v>
                </c:pt>
                <c:pt idx="867">
                  <c:v>130.19112000000001</c:v>
                </c:pt>
                <c:pt idx="868">
                  <c:v>130.91820000000001</c:v>
                </c:pt>
                <c:pt idx="869">
                  <c:v>130.91820000000001</c:v>
                </c:pt>
                <c:pt idx="870">
                  <c:v>131.83799999999999</c:v>
                </c:pt>
                <c:pt idx="871">
                  <c:v>131.83799999999999</c:v>
                </c:pt>
                <c:pt idx="872">
                  <c:v>132.36359999999999</c:v>
                </c:pt>
                <c:pt idx="873">
                  <c:v>132.495</c:v>
                </c:pt>
                <c:pt idx="874">
                  <c:v>132.62639999999999</c:v>
                </c:pt>
                <c:pt idx="875">
                  <c:v>133.59</c:v>
                </c:pt>
                <c:pt idx="876">
                  <c:v>134.77260000000001</c:v>
                </c:pt>
                <c:pt idx="877">
                  <c:v>135.86760000000001</c:v>
                </c:pt>
                <c:pt idx="878">
                  <c:v>136.0866</c:v>
                </c:pt>
                <c:pt idx="879">
                  <c:v>138.58320000000001</c:v>
                </c:pt>
                <c:pt idx="880">
                  <c:v>139.68696</c:v>
                </c:pt>
                <c:pt idx="881">
                  <c:v>139.66068000000001</c:v>
                </c:pt>
                <c:pt idx="882">
                  <c:v>139.92348000000001</c:v>
                </c:pt>
                <c:pt idx="883">
                  <c:v>141.76308</c:v>
                </c:pt>
                <c:pt idx="884">
                  <c:v>142.42008000000001</c:v>
                </c:pt>
                <c:pt idx="885">
                  <c:v>143.33987999999999</c:v>
                </c:pt>
                <c:pt idx="886">
                  <c:v>143.99688</c:v>
                </c:pt>
                <c:pt idx="887">
                  <c:v>145.31088</c:v>
                </c:pt>
                <c:pt idx="888">
                  <c:v>147.93888000000001</c:v>
                </c:pt>
                <c:pt idx="889">
                  <c:v>149.42807999999999</c:v>
                </c:pt>
                <c:pt idx="890">
                  <c:v>150.52307999999999</c:v>
                </c:pt>
                <c:pt idx="891">
                  <c:v>151.22388000000001</c:v>
                </c:pt>
                <c:pt idx="892">
                  <c:v>152.09988000000001</c:v>
                </c:pt>
                <c:pt idx="893">
                  <c:v>152.62548000000001</c:v>
                </c:pt>
                <c:pt idx="894">
                  <c:v>154.28988000000001</c:v>
                </c:pt>
                <c:pt idx="895">
                  <c:v>156.78648000000001</c:v>
                </c:pt>
                <c:pt idx="896">
                  <c:v>157.44347999999999</c:v>
                </c:pt>
                <c:pt idx="897">
                  <c:v>158.10048</c:v>
                </c:pt>
                <c:pt idx="898">
                  <c:v>158.97648000000001</c:v>
                </c:pt>
                <c:pt idx="899">
                  <c:v>160.64088000000001</c:v>
                </c:pt>
                <c:pt idx="900">
                  <c:v>164.32884000000001</c:v>
                </c:pt>
                <c:pt idx="901">
                  <c:v>164.48652000000001</c:v>
                </c:pt>
                <c:pt idx="902">
                  <c:v>166.11588</c:v>
                </c:pt>
                <c:pt idx="903">
                  <c:v>167.7978</c:v>
                </c:pt>
                <c:pt idx="904">
                  <c:v>168.6738</c:v>
                </c:pt>
                <c:pt idx="905">
                  <c:v>169.33080000000001</c:v>
                </c:pt>
                <c:pt idx="906">
                  <c:v>169.5498</c:v>
                </c:pt>
                <c:pt idx="907">
                  <c:v>169.7688</c:v>
                </c:pt>
                <c:pt idx="908">
                  <c:v>170.20679999999999</c:v>
                </c:pt>
                <c:pt idx="909">
                  <c:v>170.99520000000001</c:v>
                </c:pt>
                <c:pt idx="910">
                  <c:v>170.99520000000001</c:v>
                </c:pt>
                <c:pt idx="911">
                  <c:v>172.3092</c:v>
                </c:pt>
                <c:pt idx="912">
                  <c:v>172.74719999999999</c:v>
                </c:pt>
                <c:pt idx="913">
                  <c:v>173.1414</c:v>
                </c:pt>
                <c:pt idx="914">
                  <c:v>173.4042</c:v>
                </c:pt>
                <c:pt idx="915">
                  <c:v>176.91695999999999</c:v>
                </c:pt>
                <c:pt idx="916">
                  <c:v>180.20196000000001</c:v>
                </c:pt>
                <c:pt idx="917">
                  <c:v>183.48696000000001</c:v>
                </c:pt>
                <c:pt idx="918">
                  <c:v>186.33575999999999</c:v>
                </c:pt>
                <c:pt idx="919">
                  <c:v>189.05135999999999</c:v>
                </c:pt>
                <c:pt idx="920">
                  <c:v>189.92735999999999</c:v>
                </c:pt>
                <c:pt idx="921">
                  <c:v>191.02235999999999</c:v>
                </c:pt>
                <c:pt idx="922">
                  <c:v>192.55536000000001</c:v>
                </c:pt>
                <c:pt idx="923">
                  <c:v>194.30735999999999</c:v>
                </c:pt>
                <c:pt idx="924">
                  <c:v>198.03036</c:v>
                </c:pt>
                <c:pt idx="925">
                  <c:v>201.97236000000001</c:v>
                </c:pt>
                <c:pt idx="926">
                  <c:v>201.92856</c:v>
                </c:pt>
                <c:pt idx="927">
                  <c:v>204.33756</c:v>
                </c:pt>
                <c:pt idx="928">
                  <c:v>205.43256</c:v>
                </c:pt>
                <c:pt idx="929">
                  <c:v>205.65155999999999</c:v>
                </c:pt>
                <c:pt idx="930">
                  <c:v>207.71016</c:v>
                </c:pt>
                <c:pt idx="931">
                  <c:v>206.43996000000001</c:v>
                </c:pt>
                <c:pt idx="932">
                  <c:v>206.35236</c:v>
                </c:pt>
                <c:pt idx="933">
                  <c:v>207.31595999999999</c:v>
                </c:pt>
                <c:pt idx="934">
                  <c:v>208.41095999999999</c:v>
                </c:pt>
                <c:pt idx="935">
                  <c:v>208.84896000000001</c:v>
                </c:pt>
                <c:pt idx="936">
                  <c:v>210.16296</c:v>
                </c:pt>
                <c:pt idx="937">
                  <c:v>209.94396</c:v>
                </c:pt>
                <c:pt idx="938">
                  <c:v>212.36171999999999</c:v>
                </c:pt>
                <c:pt idx="939">
                  <c:v>213.45671999999999</c:v>
                </c:pt>
                <c:pt idx="940">
                  <c:v>214.02611999999999</c:v>
                </c:pt>
                <c:pt idx="941">
                  <c:v>214.63932</c:v>
                </c:pt>
                <c:pt idx="942">
                  <c:v>216.74171999999999</c:v>
                </c:pt>
                <c:pt idx="943">
                  <c:v>216.43512000000001</c:v>
                </c:pt>
                <c:pt idx="944">
                  <c:v>218.27472</c:v>
                </c:pt>
                <c:pt idx="945">
                  <c:v>218.49372</c:v>
                </c:pt>
                <c:pt idx="946">
                  <c:v>217.26732000000001</c:v>
                </c:pt>
                <c:pt idx="947">
                  <c:v>219.54491999999999</c:v>
                </c:pt>
                <c:pt idx="948">
                  <c:v>220.02672000000001</c:v>
                </c:pt>
                <c:pt idx="949">
                  <c:v>220.02672000000001</c:v>
                </c:pt>
                <c:pt idx="950">
                  <c:v>221.34072</c:v>
                </c:pt>
                <c:pt idx="951">
                  <c:v>221.34072</c:v>
                </c:pt>
                <c:pt idx="952">
                  <c:v>222.82991999999999</c:v>
                </c:pt>
                <c:pt idx="953">
                  <c:v>223.96871999999999</c:v>
                </c:pt>
                <c:pt idx="954">
                  <c:v>226.85952</c:v>
                </c:pt>
                <c:pt idx="955">
                  <c:v>226.64052000000001</c:v>
                </c:pt>
                <c:pt idx="956">
                  <c:v>227.82311999999999</c:v>
                </c:pt>
                <c:pt idx="957">
                  <c:v>227.82311999999999</c:v>
                </c:pt>
                <c:pt idx="958">
                  <c:v>229.96932000000001</c:v>
                </c:pt>
                <c:pt idx="959">
                  <c:v>230.67012</c:v>
                </c:pt>
                <c:pt idx="960">
                  <c:v>230.67012</c:v>
                </c:pt>
                <c:pt idx="961">
                  <c:v>231.12564</c:v>
                </c:pt>
                <c:pt idx="962">
                  <c:v>231.54612</c:v>
                </c:pt>
                <c:pt idx="963">
                  <c:v>231.54612</c:v>
                </c:pt>
                <c:pt idx="964">
                  <c:v>233.44703999999999</c:v>
                </c:pt>
                <c:pt idx="965">
                  <c:v>234.83112</c:v>
                </c:pt>
                <c:pt idx="966">
                  <c:v>236.02248</c:v>
                </c:pt>
                <c:pt idx="967">
                  <c:v>235.27788000000001</c:v>
                </c:pt>
                <c:pt idx="968">
                  <c:v>235.98743999999999</c:v>
                </c:pt>
                <c:pt idx="969">
                  <c:v>238.00584000000001</c:v>
                </c:pt>
                <c:pt idx="970">
                  <c:v>238.44383999999999</c:v>
                </c:pt>
                <c:pt idx="971">
                  <c:v>238.44383999999999</c:v>
                </c:pt>
                <c:pt idx="972">
                  <c:v>239.05704</c:v>
                </c:pt>
                <c:pt idx="973">
                  <c:v>240.37103999999999</c:v>
                </c:pt>
                <c:pt idx="974">
                  <c:v>240.59003999999999</c:v>
                </c:pt>
                <c:pt idx="975">
                  <c:v>241.77264</c:v>
                </c:pt>
                <c:pt idx="976">
                  <c:v>241.99163999999999</c:v>
                </c:pt>
                <c:pt idx="977">
                  <c:v>244.53203999999999</c:v>
                </c:pt>
                <c:pt idx="978">
                  <c:v>244.31304</c:v>
                </c:pt>
                <c:pt idx="979">
                  <c:v>246.84468000000001</c:v>
                </c:pt>
                <c:pt idx="980">
                  <c:v>247.28268</c:v>
                </c:pt>
                <c:pt idx="981">
                  <c:v>248.07107999999999</c:v>
                </c:pt>
                <c:pt idx="982">
                  <c:v>247.45787999999999</c:v>
                </c:pt>
                <c:pt idx="983">
                  <c:v>248.15868</c:v>
                </c:pt>
                <c:pt idx="984">
                  <c:v>223.56935999999999</c:v>
                </c:pt>
                <c:pt idx="985">
                  <c:v>171.16703999999999</c:v>
                </c:pt>
                <c:pt idx="986">
                  <c:v>172.17444</c:v>
                </c:pt>
                <c:pt idx="987">
                  <c:v>172.08684</c:v>
                </c:pt>
                <c:pt idx="988">
                  <c:v>173.09424000000001</c:v>
                </c:pt>
                <c:pt idx="989">
                  <c:v>174.62724</c:v>
                </c:pt>
                <c:pt idx="990">
                  <c:v>174.62724</c:v>
                </c:pt>
                <c:pt idx="991">
                  <c:v>174.62724</c:v>
                </c:pt>
                <c:pt idx="992">
                  <c:v>176.33544000000001</c:v>
                </c:pt>
                <c:pt idx="993">
                  <c:v>176.55444</c:v>
                </c:pt>
                <c:pt idx="994">
                  <c:v>178.83444</c:v>
                </c:pt>
                <c:pt idx="995">
                  <c:v>181.24763999999999</c:v>
                </c:pt>
                <c:pt idx="996">
                  <c:v>183.04463999999999</c:v>
                </c:pt>
                <c:pt idx="997">
                  <c:v>183.26364000000001</c:v>
                </c:pt>
                <c:pt idx="998">
                  <c:v>183.92063999999999</c:v>
                </c:pt>
                <c:pt idx="999">
                  <c:v>185.67384000000001</c:v>
                </c:pt>
                <c:pt idx="1000">
                  <c:v>187.64604</c:v>
                </c:pt>
                <c:pt idx="1001">
                  <c:v>188.08403999999999</c:v>
                </c:pt>
                <c:pt idx="1002">
                  <c:v>189.40163999999999</c:v>
                </c:pt>
                <c:pt idx="1003">
                  <c:v>193.12764000000001</c:v>
                </c:pt>
                <c:pt idx="1004">
                  <c:v>194.26884000000001</c:v>
                </c:pt>
                <c:pt idx="1005">
                  <c:v>194.26884000000001</c:v>
                </c:pt>
                <c:pt idx="1006">
                  <c:v>195.14483999999999</c:v>
                </c:pt>
                <c:pt idx="1007">
                  <c:v>196.32924</c:v>
                </c:pt>
                <c:pt idx="1008">
                  <c:v>196.32924</c:v>
                </c:pt>
                <c:pt idx="1009">
                  <c:v>196.63584</c:v>
                </c:pt>
                <c:pt idx="1010">
                  <c:v>196.63584</c:v>
                </c:pt>
                <c:pt idx="1011">
                  <c:v>196.85484</c:v>
                </c:pt>
                <c:pt idx="1012">
                  <c:v>196.9512</c:v>
                </c:pt>
                <c:pt idx="1013">
                  <c:v>197.17019999999999</c:v>
                </c:pt>
                <c:pt idx="1014">
                  <c:v>200.45760000000001</c:v>
                </c:pt>
                <c:pt idx="1015">
                  <c:v>203.83619999999999</c:v>
                </c:pt>
                <c:pt idx="1016">
                  <c:v>206.68979999999999</c:v>
                </c:pt>
                <c:pt idx="1017">
                  <c:v>207.786</c:v>
                </c:pt>
                <c:pt idx="1018">
                  <c:v>208.3116</c:v>
                </c:pt>
                <c:pt idx="1019">
                  <c:v>210.28620000000001</c:v>
                </c:pt>
                <c:pt idx="1020">
                  <c:v>210.7242</c:v>
                </c:pt>
                <c:pt idx="1021">
                  <c:v>210.68039999999999</c:v>
                </c:pt>
                <c:pt idx="1022">
                  <c:v>210.37379999999999</c:v>
                </c:pt>
                <c:pt idx="1023">
                  <c:v>212.43600000000001</c:v>
                </c:pt>
                <c:pt idx="1024">
                  <c:v>215.1534</c:v>
                </c:pt>
                <c:pt idx="1025">
                  <c:v>215.9442</c:v>
                </c:pt>
                <c:pt idx="1026">
                  <c:v>216.42660000000001</c:v>
                </c:pt>
                <c:pt idx="1027">
                  <c:v>216.429</c:v>
                </c:pt>
                <c:pt idx="1028">
                  <c:v>216.429</c:v>
                </c:pt>
                <c:pt idx="1029">
                  <c:v>217.5258</c:v>
                </c:pt>
                <c:pt idx="1030">
                  <c:v>217.83240000000001</c:v>
                </c:pt>
                <c:pt idx="1031">
                  <c:v>220.0284</c:v>
                </c:pt>
                <c:pt idx="1032">
                  <c:v>220.0284</c:v>
                </c:pt>
                <c:pt idx="1033">
                  <c:v>222.8802</c:v>
                </c:pt>
                <c:pt idx="1034">
                  <c:v>226.82759999999999</c:v>
                </c:pt>
                <c:pt idx="1035">
                  <c:v>232.22399999999999</c:v>
                </c:pt>
                <c:pt idx="1036">
                  <c:v>234.1986</c:v>
                </c:pt>
                <c:pt idx="1037">
                  <c:v>235.73159999999999</c:v>
                </c:pt>
                <c:pt idx="1038">
                  <c:v>239.4546</c:v>
                </c:pt>
                <c:pt idx="1039">
                  <c:v>239.67359999999999</c:v>
                </c:pt>
                <c:pt idx="1040">
                  <c:v>240.98759999999999</c:v>
                </c:pt>
                <c:pt idx="1041">
                  <c:v>242.08199999999999</c:v>
                </c:pt>
                <c:pt idx="1042">
                  <c:v>243.74760000000001</c:v>
                </c:pt>
                <c:pt idx="1043">
                  <c:v>246.11279999999999</c:v>
                </c:pt>
                <c:pt idx="1044">
                  <c:v>247.42679999999999</c:v>
                </c:pt>
                <c:pt idx="1045">
                  <c:v>250.1028</c:v>
                </c:pt>
                <c:pt idx="1046">
                  <c:v>249.57660000000001</c:v>
                </c:pt>
                <c:pt idx="1047">
                  <c:v>249.53280000000001</c:v>
                </c:pt>
                <c:pt idx="1048">
                  <c:v>250.18979999999999</c:v>
                </c:pt>
                <c:pt idx="1049">
                  <c:v>251.28479999999999</c:v>
                </c:pt>
                <c:pt idx="1050">
                  <c:v>251.9418</c:v>
                </c:pt>
                <c:pt idx="1051">
                  <c:v>250.49639999999999</c:v>
                </c:pt>
                <c:pt idx="1052">
                  <c:v>250.05840000000001</c:v>
                </c:pt>
                <c:pt idx="1053">
                  <c:v>250.08528000000001</c:v>
                </c:pt>
                <c:pt idx="1054">
                  <c:v>250.08528000000001</c:v>
                </c:pt>
                <c:pt idx="1055">
                  <c:v>252.32339999999999</c:v>
                </c:pt>
                <c:pt idx="1056">
                  <c:v>252.19200000000001</c:v>
                </c:pt>
                <c:pt idx="1057">
                  <c:v>252.63</c:v>
                </c:pt>
                <c:pt idx="1058">
                  <c:v>255.00167999999999</c:v>
                </c:pt>
                <c:pt idx="1059">
                  <c:v>254.78268</c:v>
                </c:pt>
                <c:pt idx="1060">
                  <c:v>254.65128000000001</c:v>
                </c:pt>
                <c:pt idx="1061">
                  <c:v>254.60748000000001</c:v>
                </c:pt>
                <c:pt idx="1062">
                  <c:v>256.93848000000003</c:v>
                </c:pt>
                <c:pt idx="1063">
                  <c:v>259.78548000000001</c:v>
                </c:pt>
                <c:pt idx="1064">
                  <c:v>265.22987999999998</c:v>
                </c:pt>
                <c:pt idx="1065">
                  <c:v>266.24088</c:v>
                </c:pt>
                <c:pt idx="1066">
                  <c:v>269.97408000000001</c:v>
                </c:pt>
                <c:pt idx="1067">
                  <c:v>271.73088000000001</c:v>
                </c:pt>
                <c:pt idx="1068">
                  <c:v>272.17007999999998</c:v>
                </c:pt>
                <c:pt idx="1069">
                  <c:v>272.34528</c:v>
                </c:pt>
                <c:pt idx="1070">
                  <c:v>272.78447999999997</c:v>
                </c:pt>
                <c:pt idx="1071">
                  <c:v>274.53827999999999</c:v>
                </c:pt>
                <c:pt idx="1072">
                  <c:v>274.53827999999999</c:v>
                </c:pt>
                <c:pt idx="1073">
                  <c:v>274.75727999999998</c:v>
                </c:pt>
                <c:pt idx="1074">
                  <c:v>276.29327999999998</c:v>
                </c:pt>
                <c:pt idx="1075">
                  <c:v>276.73187999999999</c:v>
                </c:pt>
                <c:pt idx="1076">
                  <c:v>276.73187999999999</c:v>
                </c:pt>
                <c:pt idx="1077">
                  <c:v>276.73248000000001</c:v>
                </c:pt>
                <c:pt idx="1078">
                  <c:v>276.73248000000001</c:v>
                </c:pt>
                <c:pt idx="1079">
                  <c:v>276.73248000000001</c:v>
                </c:pt>
                <c:pt idx="1080">
                  <c:v>276.75</c:v>
                </c:pt>
                <c:pt idx="1081">
                  <c:v>277.18799999999999</c:v>
                </c:pt>
                <c:pt idx="1082">
                  <c:v>277.7586</c:v>
                </c:pt>
                <c:pt idx="1083">
                  <c:v>278.41739999999999</c:v>
                </c:pt>
                <c:pt idx="1084">
                  <c:v>279.07499999999999</c:v>
                </c:pt>
                <c:pt idx="1085">
                  <c:v>277.89240000000001</c:v>
                </c:pt>
                <c:pt idx="1086">
                  <c:v>278.3304</c:v>
                </c:pt>
                <c:pt idx="1087">
                  <c:v>279.07619999999997</c:v>
                </c:pt>
                <c:pt idx="1088">
                  <c:v>279.82080000000002</c:v>
                </c:pt>
                <c:pt idx="1089">
                  <c:v>279.9522</c:v>
                </c:pt>
                <c:pt idx="1090">
                  <c:v>279.73320000000001</c:v>
                </c:pt>
                <c:pt idx="1091">
                  <c:v>279.96972</c:v>
                </c:pt>
                <c:pt idx="1092">
                  <c:v>282.23340000000002</c:v>
                </c:pt>
                <c:pt idx="1093">
                  <c:v>281.79539999999997</c:v>
                </c:pt>
                <c:pt idx="1094">
                  <c:v>281.79539999999997</c:v>
                </c:pt>
                <c:pt idx="1095">
                  <c:v>281.44499999999999</c:v>
                </c:pt>
                <c:pt idx="1096">
                  <c:v>281.66399999999999</c:v>
                </c:pt>
                <c:pt idx="1097">
                  <c:v>280.87560000000002</c:v>
                </c:pt>
                <c:pt idx="1098">
                  <c:v>281.31599999999997</c:v>
                </c:pt>
                <c:pt idx="1099">
                  <c:v>282.36720000000003</c:v>
                </c:pt>
                <c:pt idx="1100">
                  <c:v>284.16300000000001</c:v>
                </c:pt>
                <c:pt idx="1101">
                  <c:v>286.57619999999997</c:v>
                </c:pt>
                <c:pt idx="1102">
                  <c:v>292.06319999999999</c:v>
                </c:pt>
                <c:pt idx="1103">
                  <c:v>294.255</c:v>
                </c:pt>
                <c:pt idx="1104">
                  <c:v>298.19783999999999</c:v>
                </c:pt>
                <c:pt idx="1105">
                  <c:v>298.85363999999998</c:v>
                </c:pt>
                <c:pt idx="1106">
                  <c:v>296.66784000000001</c:v>
                </c:pt>
                <c:pt idx="1107">
                  <c:v>269.5992</c:v>
                </c:pt>
                <c:pt idx="1108">
                  <c:v>237.98436000000001</c:v>
                </c:pt>
                <c:pt idx="1109">
                  <c:v>238.20396</c:v>
                </c:pt>
                <c:pt idx="1110">
                  <c:v>238.42295999999999</c:v>
                </c:pt>
                <c:pt idx="1111">
                  <c:v>237.98496</c:v>
                </c:pt>
                <c:pt idx="1112">
                  <c:v>239.30076</c:v>
                </c:pt>
                <c:pt idx="1113">
                  <c:v>239.38836000000001</c:v>
                </c:pt>
                <c:pt idx="1114">
                  <c:v>240.26436000000001</c:v>
                </c:pt>
                <c:pt idx="1115">
                  <c:v>240.26436000000001</c:v>
                </c:pt>
                <c:pt idx="1116">
                  <c:v>241.14035999999999</c:v>
                </c:pt>
                <c:pt idx="1117">
                  <c:v>242.01635999999999</c:v>
                </c:pt>
                <c:pt idx="1118">
                  <c:v>242.01635999999999</c:v>
                </c:pt>
                <c:pt idx="1119">
                  <c:v>242.76096000000001</c:v>
                </c:pt>
                <c:pt idx="1120">
                  <c:v>243.63695999999999</c:v>
                </c:pt>
                <c:pt idx="1121">
                  <c:v>244.29455999999999</c:v>
                </c:pt>
                <c:pt idx="1122">
                  <c:v>244.99536000000001</c:v>
                </c:pt>
                <c:pt idx="1123">
                  <c:v>245.87136000000001</c:v>
                </c:pt>
                <c:pt idx="1124">
                  <c:v>248.28036</c:v>
                </c:pt>
                <c:pt idx="1125">
                  <c:v>249.94476</c:v>
                </c:pt>
                <c:pt idx="1126">
                  <c:v>252.62016</c:v>
                </c:pt>
                <c:pt idx="1127">
                  <c:v>253.67135999999999</c:v>
                </c:pt>
                <c:pt idx="1128">
                  <c:v>255.12036000000001</c:v>
                </c:pt>
                <c:pt idx="1129">
                  <c:v>255.12036000000001</c:v>
                </c:pt>
                <c:pt idx="1130">
                  <c:v>257.22732000000002</c:v>
                </c:pt>
                <c:pt idx="1131">
                  <c:v>257.00772000000001</c:v>
                </c:pt>
                <c:pt idx="1132">
                  <c:v>258.54432000000003</c:v>
                </c:pt>
                <c:pt idx="1133">
                  <c:v>258.98232000000002</c:v>
                </c:pt>
                <c:pt idx="1134">
                  <c:v>259.85771999999997</c:v>
                </c:pt>
                <c:pt idx="1135">
                  <c:v>262.09343999999999</c:v>
                </c:pt>
                <c:pt idx="1136">
                  <c:v>262.75164000000001</c:v>
                </c:pt>
                <c:pt idx="1137">
                  <c:v>263.58503999999999</c:v>
                </c:pt>
                <c:pt idx="1138">
                  <c:v>266.87544000000003</c:v>
                </c:pt>
                <c:pt idx="1139">
                  <c:v>268.01423999999997</c:v>
                </c:pt>
                <c:pt idx="1140">
                  <c:v>271.96463999999997</c:v>
                </c:pt>
                <c:pt idx="1141">
                  <c:v>276.53519999999997</c:v>
                </c:pt>
                <c:pt idx="1142">
                  <c:v>277.06079999999997</c:v>
                </c:pt>
                <c:pt idx="1143">
                  <c:v>279.33323999999999</c:v>
                </c:pt>
                <c:pt idx="1144">
                  <c:v>279.60480000000001</c:v>
                </c:pt>
                <c:pt idx="1145">
                  <c:v>282.77375999999998</c:v>
                </c:pt>
                <c:pt idx="1146">
                  <c:v>287.99340000000001</c:v>
                </c:pt>
                <c:pt idx="1147">
                  <c:v>287.59944000000002</c:v>
                </c:pt>
                <c:pt idx="1148">
                  <c:v>289.44204000000002</c:v>
                </c:pt>
                <c:pt idx="1149">
                  <c:v>289.66919999999999</c:v>
                </c:pt>
                <c:pt idx="1150">
                  <c:v>290.10719999999998</c:v>
                </c:pt>
                <c:pt idx="1151">
                  <c:v>289.88819999999998</c:v>
                </c:pt>
                <c:pt idx="1152">
                  <c:v>290.32619999999997</c:v>
                </c:pt>
                <c:pt idx="1153">
                  <c:v>291.42360000000002</c:v>
                </c:pt>
                <c:pt idx="1154">
                  <c:v>291.37979999999999</c:v>
                </c:pt>
                <c:pt idx="1155">
                  <c:v>291.37979999999999</c:v>
                </c:pt>
                <c:pt idx="1156">
                  <c:v>291.31907999999999</c:v>
                </c:pt>
                <c:pt idx="1157">
                  <c:v>291.67007999999998</c:v>
                </c:pt>
                <c:pt idx="1158">
                  <c:v>293.86308000000002</c:v>
                </c:pt>
                <c:pt idx="1159">
                  <c:v>292.76808</c:v>
                </c:pt>
                <c:pt idx="1160">
                  <c:v>292.76808</c:v>
                </c:pt>
                <c:pt idx="1161">
                  <c:v>295.22748000000001</c:v>
                </c:pt>
                <c:pt idx="1162">
                  <c:v>295.62168000000003</c:v>
                </c:pt>
                <c:pt idx="1163">
                  <c:v>296.36808000000002</c:v>
                </c:pt>
                <c:pt idx="1164">
                  <c:v>296.36808000000002</c:v>
                </c:pt>
                <c:pt idx="1165">
                  <c:v>296.36808000000002</c:v>
                </c:pt>
                <c:pt idx="1166">
                  <c:v>296.28048000000001</c:v>
                </c:pt>
                <c:pt idx="1167">
                  <c:v>297.15827999999999</c:v>
                </c:pt>
                <c:pt idx="1168">
                  <c:v>298.25508000000002</c:v>
                </c:pt>
                <c:pt idx="1169">
                  <c:v>298.25508000000002</c:v>
                </c:pt>
                <c:pt idx="1170">
                  <c:v>298.69308000000001</c:v>
                </c:pt>
                <c:pt idx="1171">
                  <c:v>298.91208</c:v>
                </c:pt>
                <c:pt idx="1172">
                  <c:v>299.13108</c:v>
                </c:pt>
                <c:pt idx="1173">
                  <c:v>301.98516000000001</c:v>
                </c:pt>
                <c:pt idx="1174">
                  <c:v>302.42435999999998</c:v>
                </c:pt>
                <c:pt idx="1175">
                  <c:v>302.77535999999998</c:v>
                </c:pt>
                <c:pt idx="1176">
                  <c:v>304.61676</c:v>
                </c:pt>
                <c:pt idx="1177">
                  <c:v>305.49396000000002</c:v>
                </c:pt>
                <c:pt idx="1178">
                  <c:v>305.58156000000002</c:v>
                </c:pt>
                <c:pt idx="1179">
                  <c:v>306.45756</c:v>
                </c:pt>
                <c:pt idx="1180">
                  <c:v>306.45756</c:v>
                </c:pt>
                <c:pt idx="1181">
                  <c:v>307.99176</c:v>
                </c:pt>
                <c:pt idx="1182">
                  <c:v>308.21075999999999</c:v>
                </c:pt>
                <c:pt idx="1183">
                  <c:v>308.21075999999999</c:v>
                </c:pt>
                <c:pt idx="1184">
                  <c:v>308.21075999999999</c:v>
                </c:pt>
                <c:pt idx="1185">
                  <c:v>309.52776</c:v>
                </c:pt>
                <c:pt idx="1186">
                  <c:v>309.52776</c:v>
                </c:pt>
                <c:pt idx="1187">
                  <c:v>310.05336</c:v>
                </c:pt>
                <c:pt idx="1188">
                  <c:v>310.46568000000002</c:v>
                </c:pt>
                <c:pt idx="1189">
                  <c:v>310.37808000000001</c:v>
                </c:pt>
                <c:pt idx="1190">
                  <c:v>309.87756000000002</c:v>
                </c:pt>
                <c:pt idx="1191">
                  <c:v>309.87756000000002</c:v>
                </c:pt>
                <c:pt idx="1192">
                  <c:v>310.31675999999999</c:v>
                </c:pt>
                <c:pt idx="1193">
                  <c:v>310.94868000000002</c:v>
                </c:pt>
                <c:pt idx="1194">
                  <c:v>310.51067999999998</c:v>
                </c:pt>
                <c:pt idx="1195">
                  <c:v>310.51128</c:v>
                </c:pt>
                <c:pt idx="1196">
                  <c:v>311.60628000000003</c:v>
                </c:pt>
                <c:pt idx="1197">
                  <c:v>311.51747999999998</c:v>
                </c:pt>
                <c:pt idx="1198">
                  <c:v>311.51747999999998</c:v>
                </c:pt>
                <c:pt idx="1199">
                  <c:v>311.82407999999998</c:v>
                </c:pt>
                <c:pt idx="1200">
                  <c:v>312.17448000000002</c:v>
                </c:pt>
                <c:pt idx="1201">
                  <c:v>313.22568000000001</c:v>
                </c:pt>
                <c:pt idx="1202">
                  <c:v>314.05727999999999</c:v>
                </c:pt>
                <c:pt idx="1203">
                  <c:v>315.38123999999999</c:v>
                </c:pt>
                <c:pt idx="1204">
                  <c:v>315.16224</c:v>
                </c:pt>
                <c:pt idx="1205">
                  <c:v>315.57396</c:v>
                </c:pt>
                <c:pt idx="1206">
                  <c:v>315.79295999999999</c:v>
                </c:pt>
                <c:pt idx="1207">
                  <c:v>316.70400000000001</c:v>
                </c:pt>
                <c:pt idx="1208">
                  <c:v>317.4486</c:v>
                </c:pt>
                <c:pt idx="1209">
                  <c:v>317.71140000000003</c:v>
                </c:pt>
                <c:pt idx="1210">
                  <c:v>317.27339999999998</c:v>
                </c:pt>
                <c:pt idx="1211">
                  <c:v>319.24680000000001</c:v>
                </c:pt>
                <c:pt idx="1212">
                  <c:v>320.79216000000002</c:v>
                </c:pt>
                <c:pt idx="1213">
                  <c:v>320.94108</c:v>
                </c:pt>
                <c:pt idx="1214">
                  <c:v>321.07247999999998</c:v>
                </c:pt>
                <c:pt idx="1215">
                  <c:v>320.98487999999998</c:v>
                </c:pt>
                <c:pt idx="1216">
                  <c:v>321.37907999999999</c:v>
                </c:pt>
                <c:pt idx="1217">
                  <c:v>323.09183999999999</c:v>
                </c:pt>
                <c:pt idx="1218">
                  <c:v>326.99184000000002</c:v>
                </c:pt>
                <c:pt idx="1219">
                  <c:v>328.2276</c:v>
                </c:pt>
                <c:pt idx="1220">
                  <c:v>329.54520000000002</c:v>
                </c:pt>
                <c:pt idx="1221">
                  <c:v>330.5958</c:v>
                </c:pt>
                <c:pt idx="1222">
                  <c:v>332.26283999999998</c:v>
                </c:pt>
                <c:pt idx="1223">
                  <c:v>333.36023999999998</c:v>
                </c:pt>
                <c:pt idx="1224">
                  <c:v>333.57924000000003</c:v>
                </c:pt>
                <c:pt idx="1225">
                  <c:v>333.57828000000001</c:v>
                </c:pt>
                <c:pt idx="1226">
                  <c:v>334.54187999999999</c:v>
                </c:pt>
                <c:pt idx="1227">
                  <c:v>337.30128000000002</c:v>
                </c:pt>
                <c:pt idx="1228">
                  <c:v>339.49128000000002</c:v>
                </c:pt>
                <c:pt idx="1229">
                  <c:v>341.50668000000002</c:v>
                </c:pt>
                <c:pt idx="1230">
                  <c:v>343.65647999999999</c:v>
                </c:pt>
                <c:pt idx="1231">
                  <c:v>343.92</c:v>
                </c:pt>
                <c:pt idx="1232">
                  <c:v>344.66640000000001</c:v>
                </c:pt>
                <c:pt idx="1233">
                  <c:v>344.66640000000001</c:v>
                </c:pt>
                <c:pt idx="1234">
                  <c:v>344.66640000000001</c:v>
                </c:pt>
                <c:pt idx="1235">
                  <c:v>343.61520000000002</c:v>
                </c:pt>
                <c:pt idx="1236">
                  <c:v>346.32623999999998</c:v>
                </c:pt>
                <c:pt idx="1237">
                  <c:v>345.84683999999999</c:v>
                </c:pt>
                <c:pt idx="1238">
                  <c:v>313.96284000000003</c:v>
                </c:pt>
                <c:pt idx="1239">
                  <c:v>277.96908000000002</c:v>
                </c:pt>
                <c:pt idx="1240">
                  <c:v>280.24991999999997</c:v>
                </c:pt>
                <c:pt idx="1241">
                  <c:v>283.10172</c:v>
                </c:pt>
                <c:pt idx="1242">
                  <c:v>286.12716</c:v>
                </c:pt>
                <c:pt idx="1243">
                  <c:v>286.12716</c:v>
                </c:pt>
                <c:pt idx="1244">
                  <c:v>291.80964</c:v>
                </c:pt>
                <c:pt idx="1245">
                  <c:v>293.12364000000002</c:v>
                </c:pt>
                <c:pt idx="1246">
                  <c:v>294.07039200000003</c:v>
                </c:pt>
                <c:pt idx="1247">
                  <c:v>295.42879199999999</c:v>
                </c:pt>
                <c:pt idx="1248">
                  <c:v>296.52619199999998</c:v>
                </c:pt>
                <c:pt idx="1249">
                  <c:v>297.825672</c:v>
                </c:pt>
                <c:pt idx="1250">
                  <c:v>299.88487199999997</c:v>
                </c:pt>
                <c:pt idx="1251">
                  <c:v>299.92879199999999</c:v>
                </c:pt>
                <c:pt idx="1252">
                  <c:v>300.36799200000002</c:v>
                </c:pt>
                <c:pt idx="1253">
                  <c:v>300.14899200000002</c:v>
                </c:pt>
                <c:pt idx="1254">
                  <c:v>300.18283200000002</c:v>
                </c:pt>
                <c:pt idx="1255">
                  <c:v>301.29599999999999</c:v>
                </c:pt>
                <c:pt idx="1256">
                  <c:v>304.4058</c:v>
                </c:pt>
                <c:pt idx="1257">
                  <c:v>306.15899999999999</c:v>
                </c:pt>
                <c:pt idx="1258">
                  <c:v>307.7808</c:v>
                </c:pt>
                <c:pt idx="1259">
                  <c:v>308.964</c:v>
                </c:pt>
                <c:pt idx="1260">
                  <c:v>309.12172800000002</c:v>
                </c:pt>
                <c:pt idx="1261">
                  <c:v>309.13924800000001</c:v>
                </c:pt>
                <c:pt idx="1262">
                  <c:v>312.296808</c:v>
                </c:pt>
                <c:pt idx="1263">
                  <c:v>314.27020800000003</c:v>
                </c:pt>
                <c:pt idx="1264">
                  <c:v>314.35780799999998</c:v>
                </c:pt>
                <c:pt idx="1265">
                  <c:v>314.62120800000002</c:v>
                </c:pt>
                <c:pt idx="1266">
                  <c:v>315.55216799999999</c:v>
                </c:pt>
                <c:pt idx="1267">
                  <c:v>316.07896799999997</c:v>
                </c:pt>
                <c:pt idx="1268">
                  <c:v>317.39596799999998</c:v>
                </c:pt>
                <c:pt idx="1269">
                  <c:v>320.07088800000002</c:v>
                </c:pt>
                <c:pt idx="1270">
                  <c:v>322.70032800000001</c:v>
                </c:pt>
                <c:pt idx="1271">
                  <c:v>325.198128</c:v>
                </c:pt>
                <c:pt idx="1272">
                  <c:v>325.63612799999999</c:v>
                </c:pt>
                <c:pt idx="1273">
                  <c:v>326.26689599999997</c:v>
                </c:pt>
                <c:pt idx="1274">
                  <c:v>327.27429599999999</c:v>
                </c:pt>
                <c:pt idx="1275">
                  <c:v>327.93309599999998</c:v>
                </c:pt>
                <c:pt idx="1276">
                  <c:v>328.02069599999999</c:v>
                </c:pt>
                <c:pt idx="1277">
                  <c:v>328.897896</c:v>
                </c:pt>
                <c:pt idx="1278">
                  <c:v>330.46713599999998</c:v>
                </c:pt>
                <c:pt idx="1279">
                  <c:v>335.64633600000002</c:v>
                </c:pt>
                <c:pt idx="1280">
                  <c:v>336.700176</c:v>
                </c:pt>
                <c:pt idx="1281">
                  <c:v>338.03354400000001</c:v>
                </c:pt>
                <c:pt idx="1282">
                  <c:v>339.130944</c:v>
                </c:pt>
                <c:pt idx="1283">
                  <c:v>340.40234400000003</c:v>
                </c:pt>
                <c:pt idx="1284">
                  <c:v>340.62194399999998</c:v>
                </c:pt>
                <c:pt idx="1285">
                  <c:v>340.797144</c:v>
                </c:pt>
                <c:pt idx="1286">
                  <c:v>342.02534400000002</c:v>
                </c:pt>
                <c:pt idx="1287">
                  <c:v>347.11454400000002</c:v>
                </c:pt>
                <c:pt idx="1288">
                  <c:v>354.31034399999999</c:v>
                </c:pt>
                <c:pt idx="1289">
                  <c:v>355.71254399999998</c:v>
                </c:pt>
                <c:pt idx="1290">
                  <c:v>356.475864</c:v>
                </c:pt>
                <c:pt idx="1291">
                  <c:v>358.92866400000003</c:v>
                </c:pt>
                <c:pt idx="1292">
                  <c:v>359.06030399999997</c:v>
                </c:pt>
                <c:pt idx="1293">
                  <c:v>360.19910399999998</c:v>
                </c:pt>
                <c:pt idx="1294">
                  <c:v>361.42550399999999</c:v>
                </c:pt>
                <c:pt idx="1295">
                  <c:v>361.69706400000001</c:v>
                </c:pt>
                <c:pt idx="1296">
                  <c:v>362.70446399999997</c:v>
                </c:pt>
                <c:pt idx="1297">
                  <c:v>364.335624</c:v>
                </c:pt>
                <c:pt idx="1298">
                  <c:v>365.84644800000001</c:v>
                </c:pt>
                <c:pt idx="1299">
                  <c:v>369.30784799999998</c:v>
                </c:pt>
                <c:pt idx="1300">
                  <c:v>370.85143199999999</c:v>
                </c:pt>
                <c:pt idx="1301">
                  <c:v>373.00147199999998</c:v>
                </c:pt>
                <c:pt idx="1302">
                  <c:v>375.36715199999998</c:v>
                </c:pt>
                <c:pt idx="1303">
                  <c:v>376.55155200000002</c:v>
                </c:pt>
                <c:pt idx="1304">
                  <c:v>377.74375199999997</c:v>
                </c:pt>
                <c:pt idx="1305">
                  <c:v>378.208032</c:v>
                </c:pt>
                <c:pt idx="1306">
                  <c:v>380.64691199999999</c:v>
                </c:pt>
                <c:pt idx="1307">
                  <c:v>385.46707199999997</c:v>
                </c:pt>
                <c:pt idx="1308">
                  <c:v>390.86731200000003</c:v>
                </c:pt>
                <c:pt idx="1309">
                  <c:v>393.19135199999999</c:v>
                </c:pt>
                <c:pt idx="1310">
                  <c:v>393.93811199999999</c:v>
                </c:pt>
                <c:pt idx="1311">
                  <c:v>396.48031200000003</c:v>
                </c:pt>
                <c:pt idx="1312">
                  <c:v>401.08531199999999</c:v>
                </c:pt>
                <c:pt idx="1313">
                  <c:v>401.699592</c:v>
                </c:pt>
                <c:pt idx="1314">
                  <c:v>407.27359200000001</c:v>
                </c:pt>
                <c:pt idx="1315">
                  <c:v>408.23719199999999</c:v>
                </c:pt>
                <c:pt idx="1316">
                  <c:v>412.23163199999999</c:v>
                </c:pt>
                <c:pt idx="1317">
                  <c:v>414.77371199999999</c:v>
                </c:pt>
                <c:pt idx="1318">
                  <c:v>415.474512</c:v>
                </c:pt>
                <c:pt idx="1319">
                  <c:v>418.14883200000003</c:v>
                </c:pt>
                <c:pt idx="1320">
                  <c:v>419.81611199999998</c:v>
                </c:pt>
                <c:pt idx="1321">
                  <c:v>424.73035199999998</c:v>
                </c:pt>
                <c:pt idx="1322">
                  <c:v>426.00055200000003</c:v>
                </c:pt>
                <c:pt idx="1323">
                  <c:v>428.58655199999998</c:v>
                </c:pt>
                <c:pt idx="1324">
                  <c:v>431.630832</c:v>
                </c:pt>
                <c:pt idx="1325">
                  <c:v>434.959632</c:v>
                </c:pt>
                <c:pt idx="1326">
                  <c:v>438.94663200000002</c:v>
                </c:pt>
                <c:pt idx="1327">
                  <c:v>440.80536000000001</c:v>
                </c:pt>
                <c:pt idx="1328">
                  <c:v>443.38979999999998</c:v>
                </c:pt>
                <c:pt idx="1329">
                  <c:v>446.93952000000002</c:v>
                </c:pt>
                <c:pt idx="1330">
                  <c:v>452.03160000000003</c:v>
                </c:pt>
                <c:pt idx="1331">
                  <c:v>453.19936799999999</c:v>
                </c:pt>
                <c:pt idx="1332">
                  <c:v>454.29751199999998</c:v>
                </c:pt>
                <c:pt idx="1333">
                  <c:v>454.31503199999997</c:v>
                </c:pt>
                <c:pt idx="1334">
                  <c:v>454.376352</c:v>
                </c:pt>
                <c:pt idx="1335">
                  <c:v>456.71829600000001</c:v>
                </c:pt>
                <c:pt idx="1336">
                  <c:v>457.19253600000002</c:v>
                </c:pt>
                <c:pt idx="1337">
                  <c:v>459.91869600000001</c:v>
                </c:pt>
                <c:pt idx="1338">
                  <c:v>460.050456</c:v>
                </c:pt>
                <c:pt idx="1339">
                  <c:v>460.050456</c:v>
                </c:pt>
                <c:pt idx="1340">
                  <c:v>460.93521600000003</c:v>
                </c:pt>
                <c:pt idx="1341">
                  <c:v>461.750496</c:v>
                </c:pt>
                <c:pt idx="1342">
                  <c:v>463.04001599999998</c:v>
                </c:pt>
                <c:pt idx="1343">
                  <c:v>463.04001599999998</c:v>
                </c:pt>
                <c:pt idx="1344">
                  <c:v>464.04909600000002</c:v>
                </c:pt>
                <c:pt idx="1345">
                  <c:v>464.88146399999999</c:v>
                </c:pt>
                <c:pt idx="1346">
                  <c:v>466.26852000000002</c:v>
                </c:pt>
                <c:pt idx="1347">
                  <c:v>469.96643999999998</c:v>
                </c:pt>
                <c:pt idx="1348">
                  <c:v>469.96643999999998</c:v>
                </c:pt>
                <c:pt idx="1349">
                  <c:v>470.18603999999999</c:v>
                </c:pt>
                <c:pt idx="1350">
                  <c:v>471.13571999999999</c:v>
                </c:pt>
                <c:pt idx="1351">
                  <c:v>471.61811999999998</c:v>
                </c:pt>
                <c:pt idx="1352">
                  <c:v>476.45832000000001</c:v>
                </c:pt>
                <c:pt idx="1353">
                  <c:v>477.133488</c:v>
                </c:pt>
                <c:pt idx="1354">
                  <c:v>477.79068000000001</c:v>
                </c:pt>
                <c:pt idx="1355">
                  <c:v>478.22824800000001</c:v>
                </c:pt>
                <c:pt idx="1356">
                  <c:v>478.84312799999998</c:v>
                </c:pt>
                <c:pt idx="1357">
                  <c:v>473.02696800000001</c:v>
                </c:pt>
                <c:pt idx="1358">
                  <c:v>470.10928799999999</c:v>
                </c:pt>
                <c:pt idx="1359">
                  <c:v>469.07308799999998</c:v>
                </c:pt>
                <c:pt idx="1360">
                  <c:v>471.708888</c:v>
                </c:pt>
                <c:pt idx="1361">
                  <c:v>429.95639999999997</c:v>
                </c:pt>
                <c:pt idx="1362">
                  <c:v>397.31832000000003</c:v>
                </c:pt>
                <c:pt idx="1363">
                  <c:v>403.24984799999999</c:v>
                </c:pt>
                <c:pt idx="1364">
                  <c:v>402.47042399999998</c:v>
                </c:pt>
                <c:pt idx="1365">
                  <c:v>405.01473600000003</c:v>
                </c:pt>
                <c:pt idx="1366">
                  <c:v>405.45273600000002</c:v>
                </c:pt>
                <c:pt idx="1367">
                  <c:v>409.569096</c:v>
                </c:pt>
                <c:pt idx="1368">
                  <c:v>413.55455999999998</c:v>
                </c:pt>
                <c:pt idx="1369">
                  <c:v>412.89576</c:v>
                </c:pt>
                <c:pt idx="1370">
                  <c:v>412.89576</c:v>
                </c:pt>
                <c:pt idx="1371">
                  <c:v>416.651928</c:v>
                </c:pt>
                <c:pt idx="1372">
                  <c:v>416.74036799999999</c:v>
                </c:pt>
                <c:pt idx="1373">
                  <c:v>417.83716800000002</c:v>
                </c:pt>
                <c:pt idx="1374">
                  <c:v>418.495968</c:v>
                </c:pt>
                <c:pt idx="1375">
                  <c:v>429.64528799999999</c:v>
                </c:pt>
                <c:pt idx="1376">
                  <c:v>431.136168</c:v>
                </c:pt>
                <c:pt idx="1377">
                  <c:v>433.15648800000002</c:v>
                </c:pt>
                <c:pt idx="1378">
                  <c:v>436.09672799999998</c:v>
                </c:pt>
                <c:pt idx="1379">
                  <c:v>437.64184799999998</c:v>
                </c:pt>
                <c:pt idx="1380">
                  <c:v>438.65803199999999</c:v>
                </c:pt>
                <c:pt idx="1381">
                  <c:v>439.50916799999999</c:v>
                </c:pt>
                <c:pt idx="1382">
                  <c:v>439.50916799999999</c:v>
                </c:pt>
                <c:pt idx="1383">
                  <c:v>439.96468800000002</c:v>
                </c:pt>
                <c:pt idx="1384">
                  <c:v>440.20120800000001</c:v>
                </c:pt>
                <c:pt idx="1385">
                  <c:v>440.64796799999999</c:v>
                </c:pt>
                <c:pt idx="1386">
                  <c:v>442.31236799999999</c:v>
                </c:pt>
                <c:pt idx="1387">
                  <c:v>442.82181600000001</c:v>
                </c:pt>
                <c:pt idx="1388">
                  <c:v>443.04141600000003</c:v>
                </c:pt>
                <c:pt idx="1389">
                  <c:v>443.04141600000003</c:v>
                </c:pt>
                <c:pt idx="1390">
                  <c:v>443.31345599999997</c:v>
                </c:pt>
                <c:pt idx="1391">
                  <c:v>444.36573600000003</c:v>
                </c:pt>
                <c:pt idx="1392">
                  <c:v>445.507656</c:v>
                </c:pt>
                <c:pt idx="1393">
                  <c:v>445.42005599999999</c:v>
                </c:pt>
                <c:pt idx="1394">
                  <c:v>445.83117600000003</c:v>
                </c:pt>
                <c:pt idx="1395">
                  <c:v>446.55998399999999</c:v>
                </c:pt>
                <c:pt idx="1396">
                  <c:v>446.64758399999999</c:v>
                </c:pt>
                <c:pt idx="1397">
                  <c:v>447.53474399999999</c:v>
                </c:pt>
                <c:pt idx="1398">
                  <c:v>447.97394400000002</c:v>
                </c:pt>
                <c:pt idx="1399">
                  <c:v>448.07054399999998</c:v>
                </c:pt>
                <c:pt idx="1400">
                  <c:v>448.947744</c:v>
                </c:pt>
                <c:pt idx="1401">
                  <c:v>450.26558399999999</c:v>
                </c:pt>
                <c:pt idx="1402">
                  <c:v>450.92258399999997</c:v>
                </c:pt>
                <c:pt idx="1403">
                  <c:v>450.92258399999997</c:v>
                </c:pt>
                <c:pt idx="1404">
                  <c:v>451.185384</c:v>
                </c:pt>
                <c:pt idx="1405">
                  <c:v>451.85995200000002</c:v>
                </c:pt>
                <c:pt idx="1406">
                  <c:v>451.86873600000001</c:v>
                </c:pt>
                <c:pt idx="1407">
                  <c:v>452.74471199999999</c:v>
                </c:pt>
                <c:pt idx="1408">
                  <c:v>455.16904799999998</c:v>
                </c:pt>
                <c:pt idx="1409">
                  <c:v>455.83483200000001</c:v>
                </c:pt>
                <c:pt idx="1410">
                  <c:v>456.5532</c:v>
                </c:pt>
                <c:pt idx="1411">
                  <c:v>457.09631999999999</c:v>
                </c:pt>
                <c:pt idx="1412">
                  <c:v>457.36788000000001</c:v>
                </c:pt>
                <c:pt idx="1413">
                  <c:v>457.73584799999998</c:v>
                </c:pt>
                <c:pt idx="1414">
                  <c:v>459.751848</c:v>
                </c:pt>
                <c:pt idx="1415">
                  <c:v>459.751848</c:v>
                </c:pt>
                <c:pt idx="1416">
                  <c:v>462.48127199999999</c:v>
                </c:pt>
                <c:pt idx="1417">
                  <c:v>463.13947200000001</c:v>
                </c:pt>
                <c:pt idx="1418">
                  <c:v>464.46225600000002</c:v>
                </c:pt>
                <c:pt idx="1419">
                  <c:v>466.21785599999998</c:v>
                </c:pt>
                <c:pt idx="1420">
                  <c:v>466.393056</c:v>
                </c:pt>
                <c:pt idx="1421">
                  <c:v>467.400576</c:v>
                </c:pt>
                <c:pt idx="1422">
                  <c:v>467.400576</c:v>
                </c:pt>
                <c:pt idx="1423">
                  <c:v>467.925816</c:v>
                </c:pt>
                <c:pt idx="1424">
                  <c:v>468.58401600000002</c:v>
                </c:pt>
                <c:pt idx="1425">
                  <c:v>469.61114400000002</c:v>
                </c:pt>
                <c:pt idx="1426">
                  <c:v>470.57558399999999</c:v>
                </c:pt>
                <c:pt idx="1427">
                  <c:v>471.71558399999998</c:v>
                </c:pt>
                <c:pt idx="1428">
                  <c:v>472.705896</c:v>
                </c:pt>
                <c:pt idx="1429">
                  <c:v>473.15267999999998</c:v>
                </c:pt>
                <c:pt idx="1430">
                  <c:v>476.00387999999998</c:v>
                </c:pt>
                <c:pt idx="1431">
                  <c:v>477.10187999999999</c:v>
                </c:pt>
                <c:pt idx="1432">
                  <c:v>478.38083999999998</c:v>
                </c:pt>
                <c:pt idx="1433">
                  <c:v>480.00420000000003</c:v>
                </c:pt>
                <c:pt idx="1434">
                  <c:v>481.97879999999998</c:v>
                </c:pt>
                <c:pt idx="1435">
                  <c:v>482.20718399999998</c:v>
                </c:pt>
                <c:pt idx="1436">
                  <c:v>483.52478400000001</c:v>
                </c:pt>
                <c:pt idx="1437">
                  <c:v>484.35938399999998</c:v>
                </c:pt>
                <c:pt idx="1438">
                  <c:v>484.983048</c:v>
                </c:pt>
                <c:pt idx="1439">
                  <c:v>486.95884799999999</c:v>
                </c:pt>
                <c:pt idx="1440">
                  <c:v>489.56541600000003</c:v>
                </c:pt>
                <c:pt idx="1441">
                  <c:v>491.94587999999999</c:v>
                </c:pt>
                <c:pt idx="1442">
                  <c:v>496.68743999999998</c:v>
                </c:pt>
                <c:pt idx="1443">
                  <c:v>497.59857599999998</c:v>
                </c:pt>
                <c:pt idx="1444">
                  <c:v>497.37984</c:v>
                </c:pt>
                <c:pt idx="1445">
                  <c:v>497.81783999999999</c:v>
                </c:pt>
                <c:pt idx="1446">
                  <c:v>500.24140799999998</c:v>
                </c:pt>
                <c:pt idx="1447">
                  <c:v>500.44344000000001</c:v>
                </c:pt>
                <c:pt idx="1448">
                  <c:v>504.30504000000002</c:v>
                </c:pt>
                <c:pt idx="1449">
                  <c:v>504.17363999999998</c:v>
                </c:pt>
                <c:pt idx="1450">
                  <c:v>504.17363999999998</c:v>
                </c:pt>
                <c:pt idx="1451">
                  <c:v>505.85759999999999</c:v>
                </c:pt>
                <c:pt idx="1452">
                  <c:v>505.81380000000001</c:v>
                </c:pt>
                <c:pt idx="1453">
                  <c:v>508.09764000000001</c:v>
                </c:pt>
                <c:pt idx="1454">
                  <c:v>508.97604000000001</c:v>
                </c:pt>
                <c:pt idx="1455">
                  <c:v>510.8646</c:v>
                </c:pt>
                <c:pt idx="1456">
                  <c:v>512.4</c:v>
                </c:pt>
                <c:pt idx="1457">
                  <c:v>512.4</c:v>
                </c:pt>
                <c:pt idx="1458">
                  <c:v>512.92655999999999</c:v>
                </c:pt>
                <c:pt idx="1459">
                  <c:v>518.83488</c:v>
                </c:pt>
                <c:pt idx="1460">
                  <c:v>525.97689600000001</c:v>
                </c:pt>
                <c:pt idx="1461">
                  <c:v>526.98369600000001</c:v>
                </c:pt>
                <c:pt idx="1462">
                  <c:v>532.14669600000002</c:v>
                </c:pt>
                <c:pt idx="1463">
                  <c:v>531.70989599999996</c:v>
                </c:pt>
                <c:pt idx="1464">
                  <c:v>533.02749600000004</c:v>
                </c:pt>
                <c:pt idx="1465">
                  <c:v>533.51049599999999</c:v>
                </c:pt>
                <c:pt idx="1466">
                  <c:v>533.51049599999999</c:v>
                </c:pt>
                <c:pt idx="1467">
                  <c:v>533.730096</c:v>
                </c:pt>
                <c:pt idx="1468">
                  <c:v>533.730096</c:v>
                </c:pt>
                <c:pt idx="1469">
                  <c:v>526.965192</c:v>
                </c:pt>
                <c:pt idx="1470">
                  <c:v>534.15177600000004</c:v>
                </c:pt>
                <c:pt idx="1471">
                  <c:v>534.59097599999996</c:v>
                </c:pt>
                <c:pt idx="1472">
                  <c:v>534.59097599999996</c:v>
                </c:pt>
                <c:pt idx="1473">
                  <c:v>535.20585600000004</c:v>
                </c:pt>
                <c:pt idx="1474">
                  <c:v>536.066688</c:v>
                </c:pt>
                <c:pt idx="1475">
                  <c:v>536.42683199999999</c:v>
                </c:pt>
                <c:pt idx="1476">
                  <c:v>536.77819199999999</c:v>
                </c:pt>
                <c:pt idx="1477">
                  <c:v>536.74329599999999</c:v>
                </c:pt>
                <c:pt idx="1478">
                  <c:v>537.18129599999997</c:v>
                </c:pt>
                <c:pt idx="1479">
                  <c:v>536.48865599999999</c:v>
                </c:pt>
                <c:pt idx="1480">
                  <c:v>537.27813600000002</c:v>
                </c:pt>
                <c:pt idx="1481">
                  <c:v>538.298496</c:v>
                </c:pt>
                <c:pt idx="1482">
                  <c:v>539.43163200000004</c:v>
                </c:pt>
                <c:pt idx="1483">
                  <c:v>539.78203199999996</c:v>
                </c:pt>
                <c:pt idx="1484">
                  <c:v>541.10697600000003</c:v>
                </c:pt>
                <c:pt idx="1485">
                  <c:v>542.82775200000003</c:v>
                </c:pt>
                <c:pt idx="1486">
                  <c:v>542.95951200000002</c:v>
                </c:pt>
                <c:pt idx="1487">
                  <c:v>544.47981600000003</c:v>
                </c:pt>
                <c:pt idx="1488">
                  <c:v>543.62582399999997</c:v>
                </c:pt>
                <c:pt idx="1489">
                  <c:v>543.69518400000004</c:v>
                </c:pt>
                <c:pt idx="1490">
                  <c:v>540.58622400000002</c:v>
                </c:pt>
                <c:pt idx="1491">
                  <c:v>538.89556800000003</c:v>
                </c:pt>
                <c:pt idx="1492">
                  <c:v>455.16753599999998</c:v>
                </c:pt>
                <c:pt idx="1493">
                  <c:v>375.63549599999999</c:v>
                </c:pt>
                <c:pt idx="1494">
                  <c:v>376.07469600000002</c:v>
                </c:pt>
                <c:pt idx="1495">
                  <c:v>376.206456</c:v>
                </c:pt>
                <c:pt idx="1496">
                  <c:v>376.64565599999997</c:v>
                </c:pt>
                <c:pt idx="1497">
                  <c:v>377.084856</c:v>
                </c:pt>
                <c:pt idx="1498">
                  <c:v>377.084856</c:v>
                </c:pt>
                <c:pt idx="1499">
                  <c:v>377.21649600000001</c:v>
                </c:pt>
                <c:pt idx="1500">
                  <c:v>377.61069600000002</c:v>
                </c:pt>
                <c:pt idx="1501">
                  <c:v>378.38364000000001</c:v>
                </c:pt>
                <c:pt idx="1502">
                  <c:v>378.82164</c:v>
                </c:pt>
                <c:pt idx="1503">
                  <c:v>378.68988000000002</c:v>
                </c:pt>
                <c:pt idx="1504">
                  <c:v>378.31216799999999</c:v>
                </c:pt>
                <c:pt idx="1505">
                  <c:v>378.31216799999999</c:v>
                </c:pt>
                <c:pt idx="1506">
                  <c:v>379.32232800000003</c:v>
                </c:pt>
                <c:pt idx="1507">
                  <c:v>382.45701600000001</c:v>
                </c:pt>
                <c:pt idx="1508">
                  <c:v>382.43061599999999</c:v>
                </c:pt>
                <c:pt idx="1509">
                  <c:v>383.61645600000003</c:v>
                </c:pt>
                <c:pt idx="1510">
                  <c:v>383.19482399999998</c:v>
                </c:pt>
                <c:pt idx="1511">
                  <c:v>383.20360799999997</c:v>
                </c:pt>
                <c:pt idx="1512">
                  <c:v>385.15125599999999</c:v>
                </c:pt>
                <c:pt idx="1513">
                  <c:v>385.56410399999999</c:v>
                </c:pt>
                <c:pt idx="1514">
                  <c:v>385.43114400000002</c:v>
                </c:pt>
                <c:pt idx="1515">
                  <c:v>384.52639199999999</c:v>
                </c:pt>
                <c:pt idx="1516">
                  <c:v>384.62301600000001</c:v>
                </c:pt>
                <c:pt idx="1517">
                  <c:v>384.62301600000001</c:v>
                </c:pt>
                <c:pt idx="1518">
                  <c:v>384.62301600000001</c:v>
                </c:pt>
                <c:pt idx="1519">
                  <c:v>384.62301600000001</c:v>
                </c:pt>
                <c:pt idx="1520">
                  <c:v>384.35949599999998</c:v>
                </c:pt>
                <c:pt idx="1521">
                  <c:v>386.85127199999999</c:v>
                </c:pt>
                <c:pt idx="1522">
                  <c:v>389.00625600000001</c:v>
                </c:pt>
                <c:pt idx="1523">
                  <c:v>390.53227199999998</c:v>
                </c:pt>
                <c:pt idx="1524">
                  <c:v>390.55862400000001</c:v>
                </c:pt>
                <c:pt idx="1525">
                  <c:v>391.57756799999999</c:v>
                </c:pt>
                <c:pt idx="1526">
                  <c:v>392.59651200000002</c:v>
                </c:pt>
                <c:pt idx="1527">
                  <c:v>395.40631200000001</c:v>
                </c:pt>
                <c:pt idx="1528">
                  <c:v>396.61502400000001</c:v>
                </c:pt>
                <c:pt idx="1529">
                  <c:v>396.500832</c:v>
                </c:pt>
                <c:pt idx="1530">
                  <c:v>397.91325599999999</c:v>
                </c:pt>
                <c:pt idx="1531">
                  <c:v>401.81253600000002</c:v>
                </c:pt>
                <c:pt idx="1532">
                  <c:v>402.97022399999997</c:v>
                </c:pt>
                <c:pt idx="1533">
                  <c:v>403.12833599999999</c:v>
                </c:pt>
                <c:pt idx="1534">
                  <c:v>405.13579199999998</c:v>
                </c:pt>
                <c:pt idx="1535">
                  <c:v>408.85999199999998</c:v>
                </c:pt>
                <c:pt idx="1536">
                  <c:v>410.14980000000003</c:v>
                </c:pt>
                <c:pt idx="1537">
                  <c:v>411.11363999999998</c:v>
                </c:pt>
                <c:pt idx="1538">
                  <c:v>412.99860000000001</c:v>
                </c:pt>
                <c:pt idx="1539">
                  <c:v>418.17696000000001</c:v>
                </c:pt>
                <c:pt idx="1540">
                  <c:v>423.29039999999998</c:v>
                </c:pt>
                <c:pt idx="1541">
                  <c:v>423.70010400000001</c:v>
                </c:pt>
                <c:pt idx="1542">
                  <c:v>424.48850399999998</c:v>
                </c:pt>
                <c:pt idx="1543">
                  <c:v>425.32298400000002</c:v>
                </c:pt>
                <c:pt idx="1544">
                  <c:v>429.80860799999999</c:v>
                </c:pt>
                <c:pt idx="1545">
                  <c:v>429.988632</c:v>
                </c:pt>
                <c:pt idx="1546">
                  <c:v>431.61187200000001</c:v>
                </c:pt>
                <c:pt idx="1547">
                  <c:v>431.87503199999998</c:v>
                </c:pt>
                <c:pt idx="1548">
                  <c:v>432.20654400000001</c:v>
                </c:pt>
                <c:pt idx="1549">
                  <c:v>432.31195200000002</c:v>
                </c:pt>
                <c:pt idx="1550">
                  <c:v>433.31224800000001</c:v>
                </c:pt>
                <c:pt idx="1551">
                  <c:v>434.06587200000001</c:v>
                </c:pt>
                <c:pt idx="1552">
                  <c:v>435.30285600000002</c:v>
                </c:pt>
                <c:pt idx="1553">
                  <c:v>434.97770400000002</c:v>
                </c:pt>
                <c:pt idx="1554">
                  <c:v>435.94394399999999</c:v>
                </c:pt>
                <c:pt idx="1555">
                  <c:v>437.13856800000002</c:v>
                </c:pt>
                <c:pt idx="1556">
                  <c:v>436.56640800000002</c:v>
                </c:pt>
                <c:pt idx="1557">
                  <c:v>437.48836799999998</c:v>
                </c:pt>
                <c:pt idx="1558">
                  <c:v>437.86605600000001</c:v>
                </c:pt>
                <c:pt idx="1559">
                  <c:v>438.87501600000002</c:v>
                </c:pt>
                <c:pt idx="1560">
                  <c:v>440.78872799999999</c:v>
                </c:pt>
                <c:pt idx="1561">
                  <c:v>443.84496000000001</c:v>
                </c:pt>
                <c:pt idx="1562">
                  <c:v>446.25276000000002</c:v>
                </c:pt>
                <c:pt idx="1563">
                  <c:v>446.30546399999997</c:v>
                </c:pt>
                <c:pt idx="1564">
                  <c:v>446.52506399999999</c:v>
                </c:pt>
                <c:pt idx="1565">
                  <c:v>447.70826399999999</c:v>
                </c:pt>
                <c:pt idx="1566">
                  <c:v>449.042664</c:v>
                </c:pt>
                <c:pt idx="1567">
                  <c:v>451.09523999999999</c:v>
                </c:pt>
                <c:pt idx="1568">
                  <c:v>451.09523999999999</c:v>
                </c:pt>
                <c:pt idx="1569">
                  <c:v>452.84724</c:v>
                </c:pt>
                <c:pt idx="1570">
                  <c:v>454.77683999999999</c:v>
                </c:pt>
                <c:pt idx="1571">
                  <c:v>456.04703999999998</c:v>
                </c:pt>
                <c:pt idx="1572">
                  <c:v>458.02044000000001</c:v>
                </c:pt>
                <c:pt idx="1573">
                  <c:v>455.62120800000002</c:v>
                </c:pt>
                <c:pt idx="1574">
                  <c:v>455.89279199999999</c:v>
                </c:pt>
                <c:pt idx="1575">
                  <c:v>457.47391199999998</c:v>
                </c:pt>
                <c:pt idx="1576">
                  <c:v>457.693512</c:v>
                </c:pt>
                <c:pt idx="1577">
                  <c:v>457.79892000000001</c:v>
                </c:pt>
                <c:pt idx="1578">
                  <c:v>458.01792</c:v>
                </c:pt>
                <c:pt idx="1579">
                  <c:v>458.25448799999998</c:v>
                </c:pt>
                <c:pt idx="1580">
                  <c:v>458.60584799999998</c:v>
                </c:pt>
                <c:pt idx="1581">
                  <c:v>459.28221600000001</c:v>
                </c:pt>
                <c:pt idx="1582">
                  <c:v>459.72141599999998</c:v>
                </c:pt>
                <c:pt idx="1583">
                  <c:v>461.372568</c:v>
                </c:pt>
                <c:pt idx="1584">
                  <c:v>463.45828799999998</c:v>
                </c:pt>
                <c:pt idx="1585">
                  <c:v>464.991288</c:v>
                </c:pt>
                <c:pt idx="1586">
                  <c:v>466.64846399999999</c:v>
                </c:pt>
                <c:pt idx="1587">
                  <c:v>467.17490400000003</c:v>
                </c:pt>
                <c:pt idx="1588">
                  <c:v>467.83370400000001</c:v>
                </c:pt>
                <c:pt idx="1589">
                  <c:v>475.98386399999998</c:v>
                </c:pt>
                <c:pt idx="1590">
                  <c:v>477.39508799999999</c:v>
                </c:pt>
                <c:pt idx="1591">
                  <c:v>477.52684799999997</c:v>
                </c:pt>
                <c:pt idx="1592">
                  <c:v>478.84960799999999</c:v>
                </c:pt>
                <c:pt idx="1593">
                  <c:v>477.978792</c:v>
                </c:pt>
                <c:pt idx="1594">
                  <c:v>478.41679199999999</c:v>
                </c:pt>
                <c:pt idx="1595">
                  <c:v>478.41679199999999</c:v>
                </c:pt>
                <c:pt idx="1596">
                  <c:v>478.94239199999998</c:v>
                </c:pt>
                <c:pt idx="1597">
                  <c:v>480.03679199999999</c:v>
                </c:pt>
                <c:pt idx="1598">
                  <c:v>482.75359200000003</c:v>
                </c:pt>
                <c:pt idx="1599">
                  <c:v>483.55051200000003</c:v>
                </c:pt>
                <c:pt idx="1600">
                  <c:v>485.514048</c:v>
                </c:pt>
                <c:pt idx="1601">
                  <c:v>486.61084799999998</c:v>
                </c:pt>
                <c:pt idx="1602">
                  <c:v>489.38896799999998</c:v>
                </c:pt>
                <c:pt idx="1603">
                  <c:v>489.88903199999999</c:v>
                </c:pt>
                <c:pt idx="1604">
                  <c:v>490.44122399999998</c:v>
                </c:pt>
                <c:pt idx="1605">
                  <c:v>491.31962399999998</c:v>
                </c:pt>
                <c:pt idx="1606">
                  <c:v>491.36351999999999</c:v>
                </c:pt>
                <c:pt idx="1607">
                  <c:v>491.75844000000001</c:v>
                </c:pt>
                <c:pt idx="1608">
                  <c:v>492.50179200000002</c:v>
                </c:pt>
                <c:pt idx="1609">
                  <c:v>494.09611200000001</c:v>
                </c:pt>
                <c:pt idx="1610">
                  <c:v>493.19135999999997</c:v>
                </c:pt>
                <c:pt idx="1611">
                  <c:v>490.18593600000003</c:v>
                </c:pt>
                <c:pt idx="1612">
                  <c:v>480.69861600000002</c:v>
                </c:pt>
                <c:pt idx="1613">
                  <c:v>473.25856800000003</c:v>
                </c:pt>
                <c:pt idx="1614">
                  <c:v>392.07504</c:v>
                </c:pt>
                <c:pt idx="1615">
                  <c:v>296.61931199999998</c:v>
                </c:pt>
                <c:pt idx="1616">
                  <c:v>297.24127199999998</c:v>
                </c:pt>
                <c:pt idx="1617">
                  <c:v>297.44179200000002</c:v>
                </c:pt>
                <c:pt idx="1618">
                  <c:v>300.86671200000001</c:v>
                </c:pt>
                <c:pt idx="1619">
                  <c:v>302.06805600000001</c:v>
                </c:pt>
                <c:pt idx="1620">
                  <c:v>302.53233599999999</c:v>
                </c:pt>
                <c:pt idx="1621">
                  <c:v>304.242816</c:v>
                </c:pt>
                <c:pt idx="1622">
                  <c:v>304.76035200000001</c:v>
                </c:pt>
                <c:pt idx="1623">
                  <c:v>306.62256000000002</c:v>
                </c:pt>
                <c:pt idx="1624">
                  <c:v>309.47735999999998</c:v>
                </c:pt>
                <c:pt idx="1625">
                  <c:v>308.95790399999998</c:v>
                </c:pt>
                <c:pt idx="1626">
                  <c:v>309.80078400000002</c:v>
                </c:pt>
                <c:pt idx="1627">
                  <c:v>311.78995200000003</c:v>
                </c:pt>
                <c:pt idx="1628">
                  <c:v>313.45435199999997</c:v>
                </c:pt>
                <c:pt idx="1629">
                  <c:v>313.45435199999997</c:v>
                </c:pt>
                <c:pt idx="1630">
                  <c:v>314.11195199999997</c:v>
                </c:pt>
                <c:pt idx="1631">
                  <c:v>314.38389599999999</c:v>
                </c:pt>
                <c:pt idx="1632">
                  <c:v>316.35729600000002</c:v>
                </c:pt>
                <c:pt idx="1633">
                  <c:v>318.198216</c:v>
                </c:pt>
                <c:pt idx="1634">
                  <c:v>314.89543200000003</c:v>
                </c:pt>
                <c:pt idx="1635">
                  <c:v>315.06187199999999</c:v>
                </c:pt>
                <c:pt idx="1636">
                  <c:v>315.98191200000002</c:v>
                </c:pt>
                <c:pt idx="1637">
                  <c:v>317.88335999999998</c:v>
                </c:pt>
                <c:pt idx="1638">
                  <c:v>319.64411999999999</c:v>
                </c:pt>
                <c:pt idx="1639">
                  <c:v>319.55651999999998</c:v>
                </c:pt>
                <c:pt idx="1640">
                  <c:v>320.30160000000001</c:v>
                </c:pt>
                <c:pt idx="1641">
                  <c:v>321.17867999999999</c:v>
                </c:pt>
                <c:pt idx="1642">
                  <c:v>322.58172000000002</c:v>
                </c:pt>
                <c:pt idx="1643">
                  <c:v>323.63339999999999</c:v>
                </c:pt>
                <c:pt idx="1644">
                  <c:v>324.50940000000003</c:v>
                </c:pt>
                <c:pt idx="1645">
                  <c:v>324.72840000000002</c:v>
                </c:pt>
                <c:pt idx="1646">
                  <c:v>325.91304000000002</c:v>
                </c:pt>
                <c:pt idx="1647">
                  <c:v>326.70143999999999</c:v>
                </c:pt>
                <c:pt idx="1648">
                  <c:v>327.75468000000001</c:v>
                </c:pt>
                <c:pt idx="1649">
                  <c:v>327.84251999999998</c:v>
                </c:pt>
                <c:pt idx="1650">
                  <c:v>329.28827999999999</c:v>
                </c:pt>
                <c:pt idx="1651">
                  <c:v>331.34688</c:v>
                </c:pt>
                <c:pt idx="1652">
                  <c:v>333.40607999999997</c:v>
                </c:pt>
                <c:pt idx="1653">
                  <c:v>333.05676</c:v>
                </c:pt>
                <c:pt idx="1654">
                  <c:v>334.59215999999998</c:v>
                </c:pt>
                <c:pt idx="1655">
                  <c:v>337.87017600000001</c:v>
                </c:pt>
                <c:pt idx="1656">
                  <c:v>337.25529599999999</c:v>
                </c:pt>
                <c:pt idx="1657">
                  <c:v>337.25529599999999</c:v>
                </c:pt>
                <c:pt idx="1658">
                  <c:v>339.323328</c:v>
                </c:pt>
                <c:pt idx="1659">
                  <c:v>341.38156800000002</c:v>
                </c:pt>
                <c:pt idx="1660">
                  <c:v>341.42536799999999</c:v>
                </c:pt>
                <c:pt idx="1661">
                  <c:v>342.53800799999999</c:v>
                </c:pt>
                <c:pt idx="1662">
                  <c:v>345.60532799999999</c:v>
                </c:pt>
                <c:pt idx="1663">
                  <c:v>347.84863200000001</c:v>
                </c:pt>
                <c:pt idx="1664">
                  <c:v>349.16623199999998</c:v>
                </c:pt>
                <c:pt idx="1665">
                  <c:v>349.552728</c:v>
                </c:pt>
                <c:pt idx="1666">
                  <c:v>351.79588799999999</c:v>
                </c:pt>
                <c:pt idx="1667">
                  <c:v>352.33929599999999</c:v>
                </c:pt>
                <c:pt idx="1668">
                  <c:v>355.19508000000002</c:v>
                </c:pt>
                <c:pt idx="1669">
                  <c:v>355.72104000000002</c:v>
                </c:pt>
                <c:pt idx="1670">
                  <c:v>357.56063999999998</c:v>
                </c:pt>
                <c:pt idx="1671">
                  <c:v>359.00711999999999</c:v>
                </c:pt>
                <c:pt idx="1672">
                  <c:v>361.33283999999998</c:v>
                </c:pt>
                <c:pt idx="1673">
                  <c:v>362.61180000000002</c:v>
                </c:pt>
                <c:pt idx="1674">
                  <c:v>362.43612000000002</c:v>
                </c:pt>
                <c:pt idx="1675">
                  <c:v>362.08476000000002</c:v>
                </c:pt>
                <c:pt idx="1676">
                  <c:v>361.86516</c:v>
                </c:pt>
                <c:pt idx="1677">
                  <c:v>362.30435999999997</c:v>
                </c:pt>
                <c:pt idx="1678">
                  <c:v>359.69529599999998</c:v>
                </c:pt>
                <c:pt idx="1679">
                  <c:v>359.95881600000001</c:v>
                </c:pt>
                <c:pt idx="1680">
                  <c:v>360.492816</c:v>
                </c:pt>
                <c:pt idx="1681">
                  <c:v>363.64641599999999</c:v>
                </c:pt>
                <c:pt idx="1682">
                  <c:v>365.26953600000002</c:v>
                </c:pt>
                <c:pt idx="1683">
                  <c:v>365.75205599999998</c:v>
                </c:pt>
                <c:pt idx="1684">
                  <c:v>366.36525599999999</c:v>
                </c:pt>
                <c:pt idx="1685">
                  <c:v>367.76709599999998</c:v>
                </c:pt>
                <c:pt idx="1686">
                  <c:v>370.264296</c:v>
                </c:pt>
                <c:pt idx="1687">
                  <c:v>372.60374400000001</c:v>
                </c:pt>
                <c:pt idx="1688">
                  <c:v>372.90950400000003</c:v>
                </c:pt>
                <c:pt idx="1689">
                  <c:v>373.65374400000002</c:v>
                </c:pt>
                <c:pt idx="1690">
                  <c:v>374.53094399999998</c:v>
                </c:pt>
                <c:pt idx="1691">
                  <c:v>377.64458400000001</c:v>
                </c:pt>
                <c:pt idx="1692">
                  <c:v>378.758352</c:v>
                </c:pt>
                <c:pt idx="1693">
                  <c:v>380.09839199999999</c:v>
                </c:pt>
                <c:pt idx="1694">
                  <c:v>381.41299199999997</c:v>
                </c:pt>
                <c:pt idx="1695">
                  <c:v>382.46707199999997</c:v>
                </c:pt>
                <c:pt idx="1696">
                  <c:v>382.82467200000002</c:v>
                </c:pt>
                <c:pt idx="1697">
                  <c:v>382.60507200000001</c:v>
                </c:pt>
                <c:pt idx="1698">
                  <c:v>382.38487199999997</c:v>
                </c:pt>
                <c:pt idx="1699">
                  <c:v>382.38487199999997</c:v>
                </c:pt>
                <c:pt idx="1700">
                  <c:v>382.05686400000002</c:v>
                </c:pt>
                <c:pt idx="1701">
                  <c:v>382.28462400000001</c:v>
                </c:pt>
                <c:pt idx="1702">
                  <c:v>384.25562400000001</c:v>
                </c:pt>
                <c:pt idx="1703">
                  <c:v>385.78922399999999</c:v>
                </c:pt>
                <c:pt idx="1704">
                  <c:v>385.78922399999999</c:v>
                </c:pt>
                <c:pt idx="1705">
                  <c:v>386.04336000000001</c:v>
                </c:pt>
                <c:pt idx="1706">
                  <c:v>385.96490399999999</c:v>
                </c:pt>
                <c:pt idx="1707">
                  <c:v>385.96490399999999</c:v>
                </c:pt>
                <c:pt idx="1708">
                  <c:v>386.09666399999998</c:v>
                </c:pt>
                <c:pt idx="1709">
                  <c:v>386.184504</c:v>
                </c:pt>
                <c:pt idx="1710">
                  <c:v>386.16693600000002</c:v>
                </c:pt>
                <c:pt idx="1711">
                  <c:v>386.73633599999999</c:v>
                </c:pt>
                <c:pt idx="1712">
                  <c:v>386.64849600000002</c:v>
                </c:pt>
                <c:pt idx="1713">
                  <c:v>386.65725600000002</c:v>
                </c:pt>
                <c:pt idx="1714">
                  <c:v>386.65725600000002</c:v>
                </c:pt>
                <c:pt idx="1715">
                  <c:v>389.41665599999999</c:v>
                </c:pt>
                <c:pt idx="1716">
                  <c:v>390.59865600000001</c:v>
                </c:pt>
                <c:pt idx="1717">
                  <c:v>390.60729600000002</c:v>
                </c:pt>
                <c:pt idx="1718">
                  <c:v>391.93005599999998</c:v>
                </c:pt>
                <c:pt idx="1719">
                  <c:v>392.438016</c:v>
                </c:pt>
                <c:pt idx="1720">
                  <c:v>392.657016</c:v>
                </c:pt>
                <c:pt idx="1721">
                  <c:v>394.45413600000001</c:v>
                </c:pt>
                <c:pt idx="1722">
                  <c:v>397.660776</c:v>
                </c:pt>
                <c:pt idx="1723">
                  <c:v>398.668296</c:v>
                </c:pt>
                <c:pt idx="1724">
                  <c:v>398.69457599999998</c:v>
                </c:pt>
                <c:pt idx="1725">
                  <c:v>402.44356800000003</c:v>
                </c:pt>
                <c:pt idx="1726">
                  <c:v>405.728568</c:v>
                </c:pt>
                <c:pt idx="1727">
                  <c:v>406.36036799999999</c:v>
                </c:pt>
                <c:pt idx="1728">
                  <c:v>407.78056800000002</c:v>
                </c:pt>
                <c:pt idx="1729">
                  <c:v>409.23436800000002</c:v>
                </c:pt>
                <c:pt idx="1730">
                  <c:v>412.784448</c:v>
                </c:pt>
                <c:pt idx="1731">
                  <c:v>414.48422399999998</c:v>
                </c:pt>
                <c:pt idx="1732">
                  <c:v>415.361424</c:v>
                </c:pt>
                <c:pt idx="1733">
                  <c:v>415.492344</c:v>
                </c:pt>
                <c:pt idx="1734">
                  <c:v>413.86898400000001</c:v>
                </c:pt>
                <c:pt idx="1735">
                  <c:v>415.925184</c:v>
                </c:pt>
                <c:pt idx="1736">
                  <c:v>415.92458399999998</c:v>
                </c:pt>
                <c:pt idx="1737">
                  <c:v>417.11594400000001</c:v>
                </c:pt>
                <c:pt idx="1738">
                  <c:v>417.51014400000003</c:v>
                </c:pt>
                <c:pt idx="1739">
                  <c:v>417.76344</c:v>
                </c:pt>
                <c:pt idx="1740">
                  <c:v>418.77960000000002</c:v>
                </c:pt>
                <c:pt idx="1741">
                  <c:v>410.96964000000003</c:v>
                </c:pt>
                <c:pt idx="1742">
                  <c:v>409.95888000000002</c:v>
                </c:pt>
                <c:pt idx="1743">
                  <c:v>409.51943999999997</c:v>
                </c:pt>
                <c:pt idx="1744">
                  <c:v>328.90240799999998</c:v>
                </c:pt>
                <c:pt idx="1745">
                  <c:v>230.32668000000001</c:v>
                </c:pt>
                <c:pt idx="1746">
                  <c:v>231.37788</c:v>
                </c:pt>
                <c:pt idx="1747">
                  <c:v>231.73704000000001</c:v>
                </c:pt>
                <c:pt idx="1748">
                  <c:v>233.66424000000001</c:v>
                </c:pt>
                <c:pt idx="1749">
                  <c:v>233.66424000000001</c:v>
                </c:pt>
                <c:pt idx="1750">
                  <c:v>234.49644000000001</c:v>
                </c:pt>
                <c:pt idx="1751">
                  <c:v>234.81180000000001</c:v>
                </c:pt>
                <c:pt idx="1752">
                  <c:v>236.3886</c:v>
                </c:pt>
                <c:pt idx="1753">
                  <c:v>236.56379999999999</c:v>
                </c:pt>
                <c:pt idx="1754">
                  <c:v>237.39599999999999</c:v>
                </c:pt>
                <c:pt idx="1755">
                  <c:v>237.92160000000001</c:v>
                </c:pt>
                <c:pt idx="1756">
                  <c:v>239.93639999999999</c:v>
                </c:pt>
                <c:pt idx="1757">
                  <c:v>240.24299999999999</c:v>
                </c:pt>
                <c:pt idx="1758">
                  <c:v>240.98759999999999</c:v>
                </c:pt>
                <c:pt idx="1759">
                  <c:v>241.43436</c:v>
                </c:pt>
                <c:pt idx="1760">
                  <c:v>242.52936</c:v>
                </c:pt>
                <c:pt idx="1761">
                  <c:v>243.40536</c:v>
                </c:pt>
                <c:pt idx="1762">
                  <c:v>243.86088000000001</c:v>
                </c:pt>
                <c:pt idx="1763">
                  <c:v>242.81844000000001</c:v>
                </c:pt>
                <c:pt idx="1764">
                  <c:v>242.81844000000001</c:v>
                </c:pt>
                <c:pt idx="1765">
                  <c:v>243.24768</c:v>
                </c:pt>
                <c:pt idx="1766">
                  <c:v>243.86088000000001</c:v>
                </c:pt>
                <c:pt idx="1767">
                  <c:v>246.24359999999999</c:v>
                </c:pt>
                <c:pt idx="1768">
                  <c:v>246.85679999999999</c:v>
                </c:pt>
                <c:pt idx="1769">
                  <c:v>246.9006</c:v>
                </c:pt>
                <c:pt idx="1770">
                  <c:v>246.9006</c:v>
                </c:pt>
                <c:pt idx="1771">
                  <c:v>246.91811999999999</c:v>
                </c:pt>
                <c:pt idx="1772">
                  <c:v>247.53131999999999</c:v>
                </c:pt>
                <c:pt idx="1773">
                  <c:v>250.37832</c:v>
                </c:pt>
                <c:pt idx="1774">
                  <c:v>252.83112</c:v>
                </c:pt>
                <c:pt idx="1775">
                  <c:v>254.23272</c:v>
                </c:pt>
                <c:pt idx="1776">
                  <c:v>256.22124000000002</c:v>
                </c:pt>
                <c:pt idx="1777">
                  <c:v>256.22124000000002</c:v>
                </c:pt>
                <c:pt idx="1778">
                  <c:v>256.62419999999997</c:v>
                </c:pt>
                <c:pt idx="1779">
                  <c:v>257.28120000000001</c:v>
                </c:pt>
                <c:pt idx="1780">
                  <c:v>259.27848</c:v>
                </c:pt>
                <c:pt idx="1781">
                  <c:v>261.20567999999997</c:v>
                </c:pt>
                <c:pt idx="1782">
                  <c:v>261.68747999999999</c:v>
                </c:pt>
                <c:pt idx="1783">
                  <c:v>262.51967999999999</c:v>
                </c:pt>
                <c:pt idx="1784">
                  <c:v>263.92128000000002</c:v>
                </c:pt>
                <c:pt idx="1785">
                  <c:v>265.05131999999998</c:v>
                </c:pt>
                <c:pt idx="1786">
                  <c:v>264.00011999999998</c:v>
                </c:pt>
                <c:pt idx="1787">
                  <c:v>263.26427999999999</c:v>
                </c:pt>
                <c:pt idx="1788">
                  <c:v>264.57828000000001</c:v>
                </c:pt>
                <c:pt idx="1789">
                  <c:v>266.33904000000001</c:v>
                </c:pt>
                <c:pt idx="1790">
                  <c:v>266.37407999999999</c:v>
                </c:pt>
                <c:pt idx="1791">
                  <c:v>266.41788000000003</c:v>
                </c:pt>
                <c:pt idx="1792">
                  <c:v>266.63688000000002</c:v>
                </c:pt>
                <c:pt idx="1793">
                  <c:v>266.85588000000001</c:v>
                </c:pt>
                <c:pt idx="1794">
                  <c:v>265.83096</c:v>
                </c:pt>
                <c:pt idx="1795">
                  <c:v>266.92595999999998</c:v>
                </c:pt>
                <c:pt idx="1796">
                  <c:v>268.52028000000001</c:v>
                </c:pt>
                <c:pt idx="1797">
                  <c:v>270.74531999999999</c:v>
                </c:pt>
                <c:pt idx="1798">
                  <c:v>273.54852</c:v>
                </c:pt>
                <c:pt idx="1799">
                  <c:v>274.2756</c:v>
                </c:pt>
                <c:pt idx="1800">
                  <c:v>274.63476000000003</c:v>
                </c:pt>
                <c:pt idx="1801">
                  <c:v>275.06400000000002</c:v>
                </c:pt>
                <c:pt idx="1802">
                  <c:v>275.97503999999998</c:v>
                </c:pt>
                <c:pt idx="1803">
                  <c:v>275.75603999999998</c:v>
                </c:pt>
                <c:pt idx="1804">
                  <c:v>277.35912000000002</c:v>
                </c:pt>
                <c:pt idx="1805">
                  <c:v>275.97503999999998</c:v>
                </c:pt>
                <c:pt idx="1806">
                  <c:v>278.92716000000001</c:v>
                </c:pt>
                <c:pt idx="1807">
                  <c:v>280.73172</c:v>
                </c:pt>
                <c:pt idx="1808">
                  <c:v>283.39476000000002</c:v>
                </c:pt>
                <c:pt idx="1809">
                  <c:v>285.03287999999998</c:v>
                </c:pt>
                <c:pt idx="1810">
                  <c:v>285.03287999999998</c:v>
                </c:pt>
                <c:pt idx="1811">
                  <c:v>285.27816000000001</c:v>
                </c:pt>
                <c:pt idx="1812">
                  <c:v>286.36439999999999</c:v>
                </c:pt>
                <c:pt idx="1813">
                  <c:v>287.45940000000002</c:v>
                </c:pt>
                <c:pt idx="1814">
                  <c:v>287.67840000000001</c:v>
                </c:pt>
                <c:pt idx="1815">
                  <c:v>287.81855999999999</c:v>
                </c:pt>
                <c:pt idx="1816">
                  <c:v>288.03755999999998</c:v>
                </c:pt>
                <c:pt idx="1817">
                  <c:v>288.03755999999998</c:v>
                </c:pt>
                <c:pt idx="1818">
                  <c:v>288.47555999999997</c:v>
                </c:pt>
                <c:pt idx="1819">
                  <c:v>288.47555999999997</c:v>
                </c:pt>
                <c:pt idx="1820">
                  <c:v>288.16896000000003</c:v>
                </c:pt>
                <c:pt idx="1821">
                  <c:v>288.16896000000003</c:v>
                </c:pt>
                <c:pt idx="1822">
                  <c:v>288.86975999999999</c:v>
                </c:pt>
                <c:pt idx="1823">
                  <c:v>291.56783999999999</c:v>
                </c:pt>
                <c:pt idx="1824">
                  <c:v>292.64532000000003</c:v>
                </c:pt>
                <c:pt idx="1825">
                  <c:v>293.38992000000002</c:v>
                </c:pt>
                <c:pt idx="1826">
                  <c:v>295.14192000000003</c:v>
                </c:pt>
                <c:pt idx="1827">
                  <c:v>298.26924000000002</c:v>
                </c:pt>
                <c:pt idx="1828">
                  <c:v>299.97744</c:v>
                </c:pt>
                <c:pt idx="1829">
                  <c:v>301.48415999999997</c:v>
                </c:pt>
                <c:pt idx="1830">
                  <c:v>301.48415999999997</c:v>
                </c:pt>
                <c:pt idx="1831">
                  <c:v>301.83456000000001</c:v>
                </c:pt>
                <c:pt idx="1832">
                  <c:v>301.70316000000003</c:v>
                </c:pt>
                <c:pt idx="1833">
                  <c:v>302.36016000000001</c:v>
                </c:pt>
                <c:pt idx="1834">
                  <c:v>303.55151999999998</c:v>
                </c:pt>
                <c:pt idx="1835">
                  <c:v>304.41000000000003</c:v>
                </c:pt>
                <c:pt idx="1836">
                  <c:v>304.98815999999999</c:v>
                </c:pt>
                <c:pt idx="1837">
                  <c:v>305.76780000000002</c:v>
                </c:pt>
                <c:pt idx="1838">
                  <c:v>308.35199999999998</c:v>
                </c:pt>
                <c:pt idx="1839">
                  <c:v>309.53460000000001</c:v>
                </c:pt>
                <c:pt idx="1840">
                  <c:v>310.65588000000002</c:v>
                </c:pt>
                <c:pt idx="1841">
                  <c:v>311.51436000000001</c:v>
                </c:pt>
                <c:pt idx="1842">
                  <c:v>312.32904000000002</c:v>
                </c:pt>
                <c:pt idx="1843">
                  <c:v>312.26772</c:v>
                </c:pt>
                <c:pt idx="1844">
                  <c:v>312.22392000000002</c:v>
                </c:pt>
                <c:pt idx="1845">
                  <c:v>311.73336</c:v>
                </c:pt>
                <c:pt idx="1846">
                  <c:v>312.60935999999998</c:v>
                </c:pt>
                <c:pt idx="1847">
                  <c:v>313.83575999999999</c:v>
                </c:pt>
                <c:pt idx="1848">
                  <c:v>313.83575999999999</c:v>
                </c:pt>
                <c:pt idx="1849">
                  <c:v>314.15111999999999</c:v>
                </c:pt>
                <c:pt idx="1850">
                  <c:v>314.19492000000002</c:v>
                </c:pt>
                <c:pt idx="1851">
                  <c:v>314.80811999999997</c:v>
                </c:pt>
                <c:pt idx="1852">
                  <c:v>315.54396000000003</c:v>
                </c:pt>
                <c:pt idx="1853">
                  <c:v>315.32495999999998</c:v>
                </c:pt>
                <c:pt idx="1854">
                  <c:v>315.37752</c:v>
                </c:pt>
                <c:pt idx="1855">
                  <c:v>316.09584000000001</c:v>
                </c:pt>
                <c:pt idx="1856">
                  <c:v>316.1046</c:v>
                </c:pt>
                <c:pt idx="1857">
                  <c:v>315.95567999999997</c:v>
                </c:pt>
                <c:pt idx="1858">
                  <c:v>315.50015999999999</c:v>
                </c:pt>
                <c:pt idx="1859">
                  <c:v>316.28856000000002</c:v>
                </c:pt>
                <c:pt idx="1860">
                  <c:v>316.11336</c:v>
                </c:pt>
                <c:pt idx="1861">
                  <c:v>317.22588000000002</c:v>
                </c:pt>
                <c:pt idx="1862">
                  <c:v>316.55135999999999</c:v>
                </c:pt>
                <c:pt idx="1863">
                  <c:v>312.60059999999999</c:v>
                </c:pt>
                <c:pt idx="1864">
                  <c:v>313.65179999999998</c:v>
                </c:pt>
                <c:pt idx="1865">
                  <c:v>314.09856000000002</c:v>
                </c:pt>
                <c:pt idx="1866">
                  <c:v>314.99207999999999</c:v>
                </c:pt>
                <c:pt idx="1867">
                  <c:v>268.58159999999998</c:v>
                </c:pt>
                <c:pt idx="1868">
                  <c:v>206.00891999999999</c:v>
                </c:pt>
                <c:pt idx="1869">
                  <c:v>206.92872</c:v>
                </c:pt>
                <c:pt idx="1870">
                  <c:v>214.76892000000001</c:v>
                </c:pt>
                <c:pt idx="1871">
                  <c:v>215.91648000000001</c:v>
                </c:pt>
                <c:pt idx="1872">
                  <c:v>216.91512</c:v>
                </c:pt>
                <c:pt idx="1873">
                  <c:v>220.42787999999999</c:v>
                </c:pt>
                <c:pt idx="1874">
                  <c:v>221.26884000000001</c:v>
                </c:pt>
                <c:pt idx="1875">
                  <c:v>221.35643999999999</c:v>
                </c:pt>
                <c:pt idx="1876">
                  <c:v>221.66304</c:v>
                </c:pt>
                <c:pt idx="1877">
                  <c:v>221.57543999999999</c:v>
                </c:pt>
                <c:pt idx="1878">
                  <c:v>221.94336000000001</c:v>
                </c:pt>
                <c:pt idx="1879">
                  <c:v>222.6354</c:v>
                </c:pt>
                <c:pt idx="1880">
                  <c:v>222.62664000000001</c:v>
                </c:pt>
                <c:pt idx="1881">
                  <c:v>225.10571999999999</c:v>
                </c:pt>
                <c:pt idx="1882">
                  <c:v>225.10571999999999</c:v>
                </c:pt>
                <c:pt idx="1883">
                  <c:v>226.62996000000001</c:v>
                </c:pt>
                <c:pt idx="1884">
                  <c:v>227.06796</c:v>
                </c:pt>
                <c:pt idx="1885">
                  <c:v>229.25796</c:v>
                </c:pt>
                <c:pt idx="1886">
                  <c:v>229.47695999999999</c:v>
                </c:pt>
                <c:pt idx="1887">
                  <c:v>231.30024</c:v>
                </c:pt>
                <c:pt idx="1888">
                  <c:v>230.44175999999999</c:v>
                </c:pt>
                <c:pt idx="1889">
                  <c:v>230.66076000000001</c:v>
                </c:pt>
                <c:pt idx="1890">
                  <c:v>231.23016000000001</c:v>
                </c:pt>
                <c:pt idx="1891">
                  <c:v>231.23016000000001</c:v>
                </c:pt>
                <c:pt idx="1892">
                  <c:v>233.31623999999999</c:v>
                </c:pt>
                <c:pt idx="1893">
                  <c:v>233.75424000000001</c:v>
                </c:pt>
                <c:pt idx="1894">
                  <c:v>234.19224</c:v>
                </c:pt>
                <c:pt idx="1895">
                  <c:v>235.14707999999999</c:v>
                </c:pt>
                <c:pt idx="1896">
                  <c:v>235.15584000000001</c:v>
                </c:pt>
                <c:pt idx="1897">
                  <c:v>235.37484000000001</c:v>
                </c:pt>
                <c:pt idx="1898">
                  <c:v>235.37484000000001</c:v>
                </c:pt>
                <c:pt idx="1899">
                  <c:v>235.3836</c:v>
                </c:pt>
                <c:pt idx="1900">
                  <c:v>237.13560000000001</c:v>
                </c:pt>
                <c:pt idx="1901">
                  <c:v>237.3108</c:v>
                </c:pt>
                <c:pt idx="1902">
                  <c:v>237.55608000000001</c:v>
                </c:pt>
                <c:pt idx="1903">
                  <c:v>237.55608000000001</c:v>
                </c:pt>
                <c:pt idx="1904">
                  <c:v>237.99408</c:v>
                </c:pt>
                <c:pt idx="1905">
                  <c:v>221.50775999999999</c:v>
                </c:pt>
                <c:pt idx="1906">
                  <c:v>221.86691999999999</c:v>
                </c:pt>
                <c:pt idx="1907">
                  <c:v>223.12835999999999</c:v>
                </c:pt>
                <c:pt idx="1908">
                  <c:v>223.78536</c:v>
                </c:pt>
                <c:pt idx="1909">
                  <c:v>221.78808000000001</c:v>
                </c:pt>
                <c:pt idx="1910">
                  <c:v>223.01447999999999</c:v>
                </c:pt>
                <c:pt idx="1911">
                  <c:v>223.18091999999999</c:v>
                </c:pt>
                <c:pt idx="1912">
                  <c:v>223.53131999999999</c:v>
                </c:pt>
                <c:pt idx="1913">
                  <c:v>218.65199999999999</c:v>
                </c:pt>
                <c:pt idx="1914">
                  <c:v>220.92959999999999</c:v>
                </c:pt>
                <c:pt idx="1915">
                  <c:v>223.68899999999999</c:v>
                </c:pt>
                <c:pt idx="1916">
                  <c:v>224.38104000000001</c:v>
                </c:pt>
                <c:pt idx="1917">
                  <c:v>224.81904</c:v>
                </c:pt>
                <c:pt idx="1918">
                  <c:v>225.25703999999999</c:v>
                </c:pt>
                <c:pt idx="1919">
                  <c:v>225.47604000000001</c:v>
                </c:pt>
                <c:pt idx="1920">
                  <c:v>225.47604000000001</c:v>
                </c:pt>
                <c:pt idx="1921">
                  <c:v>225.47604000000001</c:v>
                </c:pt>
                <c:pt idx="1922">
                  <c:v>225.56363999999999</c:v>
                </c:pt>
                <c:pt idx="1923">
                  <c:v>227.75363999999999</c:v>
                </c:pt>
                <c:pt idx="1924">
                  <c:v>228.25296</c:v>
                </c:pt>
                <c:pt idx="1925">
                  <c:v>228.69095999999999</c:v>
                </c:pt>
                <c:pt idx="1926">
                  <c:v>228.92748</c:v>
                </c:pt>
                <c:pt idx="1927">
                  <c:v>228.70848000000001</c:v>
                </c:pt>
                <c:pt idx="1928">
                  <c:v>229.05887999999999</c:v>
                </c:pt>
                <c:pt idx="1929">
                  <c:v>229.19028</c:v>
                </c:pt>
                <c:pt idx="1930">
                  <c:v>228.75228000000001</c:v>
                </c:pt>
                <c:pt idx="1931">
                  <c:v>229.13772</c:v>
                </c:pt>
                <c:pt idx="1932">
                  <c:v>227.23679999999999</c:v>
                </c:pt>
                <c:pt idx="1933">
                  <c:v>227.1054</c:v>
                </c:pt>
                <c:pt idx="1934">
                  <c:v>227.55215999999999</c:v>
                </c:pt>
                <c:pt idx="1935">
                  <c:v>228.21791999999999</c:v>
                </c:pt>
                <c:pt idx="1936">
                  <c:v>229.37423999999999</c:v>
                </c:pt>
                <c:pt idx="1937">
                  <c:v>229.58448000000001</c:v>
                </c:pt>
                <c:pt idx="1938">
                  <c:v>231.29267999999999</c:v>
                </c:pt>
                <c:pt idx="1939">
                  <c:v>232.60668000000001</c:v>
                </c:pt>
                <c:pt idx="1940">
                  <c:v>232.53659999999999</c:v>
                </c:pt>
                <c:pt idx="1941">
                  <c:v>233.1936</c:v>
                </c:pt>
                <c:pt idx="1942">
                  <c:v>233.93819999999999</c:v>
                </c:pt>
                <c:pt idx="1943">
                  <c:v>233.93819999999999</c:v>
                </c:pt>
                <c:pt idx="1944">
                  <c:v>234.50880000000001</c:v>
                </c:pt>
                <c:pt idx="1945">
                  <c:v>234.50880000000001</c:v>
                </c:pt>
                <c:pt idx="1946">
                  <c:v>234.50880000000001</c:v>
                </c:pt>
                <c:pt idx="1947">
                  <c:v>235.69139999999999</c:v>
                </c:pt>
                <c:pt idx="1948">
                  <c:v>236.84772000000001</c:v>
                </c:pt>
                <c:pt idx="1949">
                  <c:v>236.84772000000001</c:v>
                </c:pt>
                <c:pt idx="1950">
                  <c:v>237.24191999999999</c:v>
                </c:pt>
                <c:pt idx="1951">
                  <c:v>237.24191999999999</c:v>
                </c:pt>
                <c:pt idx="1952">
                  <c:v>237.54852</c:v>
                </c:pt>
                <c:pt idx="1953">
                  <c:v>235.74395999999999</c:v>
                </c:pt>
                <c:pt idx="1954">
                  <c:v>236.70756</c:v>
                </c:pt>
                <c:pt idx="1955">
                  <c:v>237.27696</c:v>
                </c:pt>
                <c:pt idx="1956">
                  <c:v>237.25944000000001</c:v>
                </c:pt>
                <c:pt idx="1957">
                  <c:v>237.78504000000001</c:v>
                </c:pt>
                <c:pt idx="1958">
                  <c:v>237.87263999999999</c:v>
                </c:pt>
                <c:pt idx="1959">
                  <c:v>237.91643999999999</c:v>
                </c:pt>
                <c:pt idx="1960">
                  <c:v>240.71088</c:v>
                </c:pt>
                <c:pt idx="1961">
                  <c:v>240.71088</c:v>
                </c:pt>
              </c:numCache>
            </c:numRef>
          </c:val>
          <c:extLst>
            <c:ext xmlns:c16="http://schemas.microsoft.com/office/drawing/2014/chart" uri="{C3380CC4-5D6E-409C-BE32-E72D297353CC}">
              <c16:uniqueId val="{00000004-827D-4574-8BBD-1F866DDECD66}"/>
            </c:ext>
          </c:extLst>
        </c:ser>
        <c:dLbls>
          <c:showLegendKey val="0"/>
          <c:showVal val="0"/>
          <c:showCatName val="0"/>
          <c:showSerName val="0"/>
          <c:showPercent val="0"/>
          <c:showBubbleSize val="0"/>
        </c:dLbls>
        <c:gapWidth val="0"/>
        <c:axId val="617914096"/>
        <c:axId val="617913016"/>
      </c:barChart>
      <c:dateAx>
        <c:axId val="617914096"/>
        <c:scaling>
          <c:orientation val="minMax"/>
        </c:scaling>
        <c:delete val="0"/>
        <c:axPos val="b"/>
        <c:numFmt formatCode="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617913016"/>
        <c:crosses val="autoZero"/>
        <c:auto val="1"/>
        <c:lblOffset val="100"/>
        <c:baseTimeUnit val="days"/>
        <c:majorUnit val="12"/>
        <c:majorTimeUnit val="months"/>
      </c:dateAx>
      <c:valAx>
        <c:axId val="61791301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a:t>Terawatt hours</a:t>
                </a:r>
              </a:p>
            </c:rich>
          </c:tx>
          <c:layout>
            <c:manualLayout>
              <c:xMode val="edge"/>
              <c:yMode val="edge"/>
              <c:x val="4.9968523764557758E-3"/>
              <c:y val="0.3270009701176438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617914096"/>
        <c:crosses val="autoZero"/>
        <c:crossBetween val="midCat"/>
      </c:valAx>
      <c:spPr>
        <a:solidFill>
          <a:srgbClr val="EEEEEF"/>
        </a:solidFill>
        <a:ln>
          <a:noFill/>
        </a:ln>
        <a:effectLst/>
      </c:spPr>
    </c:plotArea>
    <c:legend>
      <c:legendPos val="b"/>
      <c:layout>
        <c:manualLayout>
          <c:xMode val="edge"/>
          <c:yMode val="edge"/>
          <c:x val="0.14105728674850487"/>
          <c:y val="0.94267116402116402"/>
          <c:w val="0.71788542650299025"/>
          <c:h val="5.732883597883597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12905256531319"/>
          <c:y val="3.695767195767196E-2"/>
          <c:w val="0.86488479697828136"/>
          <c:h val="0.77970026455026453"/>
        </c:manualLayout>
      </c:layout>
      <c:barChart>
        <c:barDir val="col"/>
        <c:grouping val="percentStacked"/>
        <c:varyColors val="0"/>
        <c:ser>
          <c:idx val="0"/>
          <c:order val="0"/>
          <c:tx>
            <c:strRef>
              <c:f>'Figure 3.4'!$A$5</c:f>
              <c:strCache>
                <c:ptCount val="1"/>
                <c:pt idx="0">
                  <c:v>0–6 months</c:v>
                </c:pt>
              </c:strCache>
            </c:strRef>
          </c:tx>
          <c:spPr>
            <a:solidFill>
              <a:schemeClr val="accent5">
                <a:lumMod val="20000"/>
                <a:lumOff val="80000"/>
              </a:schemeClr>
            </a:solidFill>
            <a:ln>
              <a:solidFill>
                <a:schemeClr val="accent5">
                  <a:lumMod val="20000"/>
                  <a:lumOff val="80000"/>
                </a:schemeClr>
              </a:solidFill>
            </a:ln>
            <a:effectLst/>
          </c:spPr>
          <c:invertIfNegative val="0"/>
          <c:cat>
            <c:strRef>
              <c:extLst>
                <c:ext xmlns:c15="http://schemas.microsoft.com/office/drawing/2012/chart" uri="{02D57815-91ED-43cb-92C2-25804820EDAC}">
                  <c15:fullRef>
                    <c15:sqref>'Figure 3.4'!$B$4:$M$4</c15:sqref>
                  </c15:fullRef>
                </c:ext>
              </c:extLst>
              <c:f>'Figure 3.4'!$H$4:$M$4</c:f>
              <c:strCache>
                <c:ptCount val="6"/>
                <c:pt idx="0">
                  <c:v>2018–19</c:v>
                </c:pt>
                <c:pt idx="1">
                  <c:v>2019–20</c:v>
                </c:pt>
                <c:pt idx="2">
                  <c:v>2020–21</c:v>
                </c:pt>
                <c:pt idx="3">
                  <c:v>2021–22</c:v>
                </c:pt>
                <c:pt idx="4">
                  <c:v>2022–23</c:v>
                </c:pt>
                <c:pt idx="5">
                  <c:v>2023–24</c:v>
                </c:pt>
              </c:strCache>
            </c:strRef>
          </c:cat>
          <c:val>
            <c:numRef>
              <c:extLst>
                <c:ext xmlns:c15="http://schemas.microsoft.com/office/drawing/2012/chart" uri="{02D57815-91ED-43cb-92C2-25804820EDAC}">
                  <c15:fullRef>
                    <c15:sqref>'Figure 3.4'!$B$5:$M$5</c15:sqref>
                  </c15:fullRef>
                </c:ext>
              </c:extLst>
              <c:f>'Figure 3.4'!$H$5:$M$5</c:f>
              <c:numCache>
                <c:formatCode>0.00%</c:formatCode>
                <c:ptCount val="6"/>
                <c:pt idx="0">
                  <c:v>0.20055368219474629</c:v>
                </c:pt>
                <c:pt idx="1">
                  <c:v>0.21093846636916372</c:v>
                </c:pt>
                <c:pt idx="2">
                  <c:v>0.18089073925060351</c:v>
                </c:pt>
                <c:pt idx="3">
                  <c:v>0.17767722473604824</c:v>
                </c:pt>
                <c:pt idx="4">
                  <c:v>0.16454497525119904</c:v>
                </c:pt>
                <c:pt idx="5">
                  <c:v>0.1665458385210635</c:v>
                </c:pt>
              </c:numCache>
            </c:numRef>
          </c:val>
          <c:extLst>
            <c:ext xmlns:c16="http://schemas.microsoft.com/office/drawing/2014/chart" uri="{C3380CC4-5D6E-409C-BE32-E72D297353CC}">
              <c16:uniqueId val="{00000000-3274-4BB7-BBE0-FA96C5FA2806}"/>
            </c:ext>
          </c:extLst>
        </c:ser>
        <c:ser>
          <c:idx val="1"/>
          <c:order val="1"/>
          <c:tx>
            <c:strRef>
              <c:f>'Figure 3.4'!$A$6</c:f>
              <c:strCache>
                <c:ptCount val="1"/>
                <c:pt idx="0">
                  <c:v>6–12 months</c:v>
                </c:pt>
              </c:strCache>
            </c:strRef>
          </c:tx>
          <c:spPr>
            <a:solidFill>
              <a:schemeClr val="tx2">
                <a:lumMod val="40000"/>
                <a:lumOff val="60000"/>
              </a:schemeClr>
            </a:solidFill>
            <a:ln>
              <a:solidFill>
                <a:schemeClr val="tx2">
                  <a:lumMod val="40000"/>
                  <a:lumOff val="60000"/>
                </a:schemeClr>
              </a:solidFill>
            </a:ln>
            <a:effectLst/>
          </c:spPr>
          <c:invertIfNegative val="0"/>
          <c:cat>
            <c:strRef>
              <c:extLst>
                <c:ext xmlns:c15="http://schemas.microsoft.com/office/drawing/2012/chart" uri="{02D57815-91ED-43cb-92C2-25804820EDAC}">
                  <c15:fullRef>
                    <c15:sqref>'Figure 3.4'!$B$4:$M$4</c15:sqref>
                  </c15:fullRef>
                </c:ext>
              </c:extLst>
              <c:f>'Figure 3.4'!$H$4:$M$4</c:f>
              <c:strCache>
                <c:ptCount val="6"/>
                <c:pt idx="0">
                  <c:v>2018–19</c:v>
                </c:pt>
                <c:pt idx="1">
                  <c:v>2019–20</c:v>
                </c:pt>
                <c:pt idx="2">
                  <c:v>2020–21</c:v>
                </c:pt>
                <c:pt idx="3">
                  <c:v>2021–22</c:v>
                </c:pt>
                <c:pt idx="4">
                  <c:v>2022–23</c:v>
                </c:pt>
                <c:pt idx="5">
                  <c:v>2023–24</c:v>
                </c:pt>
              </c:strCache>
            </c:strRef>
          </c:cat>
          <c:val>
            <c:numRef>
              <c:extLst>
                <c:ext xmlns:c15="http://schemas.microsoft.com/office/drawing/2012/chart" uri="{02D57815-91ED-43cb-92C2-25804820EDAC}">
                  <c15:fullRef>
                    <c15:sqref>'Figure 3.4'!$B$6:$M$6</c15:sqref>
                  </c15:fullRef>
                </c:ext>
              </c:extLst>
              <c:f>'Figure 3.4'!$H$6:$M$6</c:f>
              <c:numCache>
                <c:formatCode>0.00%</c:formatCode>
                <c:ptCount val="6"/>
                <c:pt idx="0">
                  <c:v>0.27406227883934892</c:v>
                </c:pt>
                <c:pt idx="1">
                  <c:v>0.29036984880634081</c:v>
                </c:pt>
                <c:pt idx="2">
                  <c:v>0.28579225413707449</c:v>
                </c:pt>
                <c:pt idx="3">
                  <c:v>0.28108474158894325</c:v>
                </c:pt>
                <c:pt idx="4">
                  <c:v>0.31074973254915211</c:v>
                </c:pt>
                <c:pt idx="5">
                  <c:v>0.28113426108335565</c:v>
                </c:pt>
              </c:numCache>
            </c:numRef>
          </c:val>
          <c:extLst>
            <c:ext xmlns:c16="http://schemas.microsoft.com/office/drawing/2014/chart" uri="{C3380CC4-5D6E-409C-BE32-E72D297353CC}">
              <c16:uniqueId val="{00000001-3274-4BB7-BBE0-FA96C5FA2806}"/>
            </c:ext>
          </c:extLst>
        </c:ser>
        <c:ser>
          <c:idx val="2"/>
          <c:order val="2"/>
          <c:tx>
            <c:strRef>
              <c:f>'Figure 3.4'!$A$7</c:f>
              <c:strCache>
                <c:ptCount val="1"/>
                <c:pt idx="0">
                  <c:v>12–18 months</c:v>
                </c:pt>
              </c:strCache>
            </c:strRef>
          </c:tx>
          <c:spPr>
            <a:solidFill>
              <a:schemeClr val="tx2">
                <a:lumMod val="60000"/>
                <a:lumOff val="40000"/>
              </a:schemeClr>
            </a:solidFill>
            <a:ln>
              <a:solidFill>
                <a:schemeClr val="tx2">
                  <a:lumMod val="60000"/>
                  <a:lumOff val="40000"/>
                </a:schemeClr>
              </a:solidFill>
            </a:ln>
            <a:effectLst/>
          </c:spPr>
          <c:invertIfNegative val="0"/>
          <c:cat>
            <c:strRef>
              <c:extLst>
                <c:ext xmlns:c15="http://schemas.microsoft.com/office/drawing/2012/chart" uri="{02D57815-91ED-43cb-92C2-25804820EDAC}">
                  <c15:fullRef>
                    <c15:sqref>'Figure 3.4'!$B$4:$M$4</c15:sqref>
                  </c15:fullRef>
                </c:ext>
              </c:extLst>
              <c:f>'Figure 3.4'!$H$4:$M$4</c:f>
              <c:strCache>
                <c:ptCount val="6"/>
                <c:pt idx="0">
                  <c:v>2018–19</c:v>
                </c:pt>
                <c:pt idx="1">
                  <c:v>2019–20</c:v>
                </c:pt>
                <c:pt idx="2">
                  <c:v>2020–21</c:v>
                </c:pt>
                <c:pt idx="3">
                  <c:v>2021–22</c:v>
                </c:pt>
                <c:pt idx="4">
                  <c:v>2022–23</c:v>
                </c:pt>
                <c:pt idx="5">
                  <c:v>2023–24</c:v>
                </c:pt>
              </c:strCache>
            </c:strRef>
          </c:cat>
          <c:val>
            <c:numRef>
              <c:extLst>
                <c:ext xmlns:c15="http://schemas.microsoft.com/office/drawing/2012/chart" uri="{02D57815-91ED-43cb-92C2-25804820EDAC}">
                  <c15:fullRef>
                    <c15:sqref>'Figure 3.4'!$B$7:$M$7</c15:sqref>
                  </c15:fullRef>
                </c:ext>
              </c:extLst>
              <c:f>'Figure 3.4'!$H$7:$M$7</c:f>
              <c:numCache>
                <c:formatCode>0.00%</c:formatCode>
                <c:ptCount val="6"/>
                <c:pt idx="0">
                  <c:v>0.2122934099329753</c:v>
                </c:pt>
                <c:pt idx="1">
                  <c:v>0.26815227837140926</c:v>
                </c:pt>
                <c:pt idx="2">
                  <c:v>0.28077528600916629</c:v>
                </c:pt>
                <c:pt idx="3">
                  <c:v>0.24283559577677225</c:v>
                </c:pt>
                <c:pt idx="4">
                  <c:v>0.26826983615116473</c:v>
                </c:pt>
                <c:pt idx="5">
                  <c:v>0.23472443302706025</c:v>
                </c:pt>
              </c:numCache>
            </c:numRef>
          </c:val>
          <c:extLst>
            <c:ext xmlns:c16="http://schemas.microsoft.com/office/drawing/2014/chart" uri="{C3380CC4-5D6E-409C-BE32-E72D297353CC}">
              <c16:uniqueId val="{00000002-3274-4BB7-BBE0-FA96C5FA2806}"/>
            </c:ext>
          </c:extLst>
        </c:ser>
        <c:ser>
          <c:idx val="3"/>
          <c:order val="3"/>
          <c:tx>
            <c:strRef>
              <c:f>'Figure 3.4'!$A$8</c:f>
              <c:strCache>
                <c:ptCount val="1"/>
                <c:pt idx="0">
                  <c:v>&gt;18 months</c:v>
                </c:pt>
              </c:strCache>
            </c:strRef>
          </c:tx>
          <c:spPr>
            <a:solidFill>
              <a:schemeClr val="tx2">
                <a:lumMod val="50000"/>
              </a:schemeClr>
            </a:solidFill>
            <a:ln>
              <a:solidFill>
                <a:schemeClr val="tx2">
                  <a:lumMod val="50000"/>
                </a:schemeClr>
              </a:solidFill>
            </a:ln>
            <a:effectLst/>
          </c:spPr>
          <c:invertIfNegative val="0"/>
          <c:cat>
            <c:strRef>
              <c:extLst>
                <c:ext xmlns:c15="http://schemas.microsoft.com/office/drawing/2012/chart" uri="{02D57815-91ED-43cb-92C2-25804820EDAC}">
                  <c15:fullRef>
                    <c15:sqref>'Figure 3.4'!$B$4:$M$4</c15:sqref>
                  </c15:fullRef>
                </c:ext>
              </c:extLst>
              <c:f>'Figure 3.4'!$H$4:$M$4</c:f>
              <c:strCache>
                <c:ptCount val="6"/>
                <c:pt idx="0">
                  <c:v>2018–19</c:v>
                </c:pt>
                <c:pt idx="1">
                  <c:v>2019–20</c:v>
                </c:pt>
                <c:pt idx="2">
                  <c:v>2020–21</c:v>
                </c:pt>
                <c:pt idx="3">
                  <c:v>2021–22</c:v>
                </c:pt>
                <c:pt idx="4">
                  <c:v>2022–23</c:v>
                </c:pt>
                <c:pt idx="5">
                  <c:v>2023–24</c:v>
                </c:pt>
              </c:strCache>
            </c:strRef>
          </c:cat>
          <c:val>
            <c:numRef>
              <c:extLst>
                <c:ext xmlns:c15="http://schemas.microsoft.com/office/drawing/2012/chart" uri="{02D57815-91ED-43cb-92C2-25804820EDAC}">
                  <c15:fullRef>
                    <c15:sqref>'Figure 3.4'!$B$8:$M$8</c15:sqref>
                  </c15:fullRef>
                </c:ext>
              </c:extLst>
              <c:f>'Figure 3.4'!$H$8:$M$8</c:f>
              <c:numCache>
                <c:formatCode>0.00%</c:formatCode>
                <c:ptCount val="6"/>
                <c:pt idx="0">
                  <c:v>0.3130906290329295</c:v>
                </c:pt>
                <c:pt idx="1">
                  <c:v>0.23053940645308618</c:v>
                </c:pt>
                <c:pt idx="2">
                  <c:v>0.25254172060315572</c:v>
                </c:pt>
                <c:pt idx="3">
                  <c:v>0.29840243789823623</c:v>
                </c:pt>
                <c:pt idx="4">
                  <c:v>0.25643545604848411</c:v>
                </c:pt>
                <c:pt idx="5">
                  <c:v>0.31759546736852057</c:v>
                </c:pt>
              </c:numCache>
            </c:numRef>
          </c:val>
          <c:extLst>
            <c:ext xmlns:c16="http://schemas.microsoft.com/office/drawing/2014/chart" uri="{C3380CC4-5D6E-409C-BE32-E72D297353CC}">
              <c16:uniqueId val="{00000003-3274-4BB7-BBE0-FA96C5FA2806}"/>
            </c:ext>
          </c:extLst>
        </c:ser>
        <c:dLbls>
          <c:showLegendKey val="0"/>
          <c:showVal val="0"/>
          <c:showCatName val="0"/>
          <c:showSerName val="0"/>
          <c:showPercent val="0"/>
          <c:showBubbleSize val="0"/>
        </c:dLbls>
        <c:gapWidth val="50"/>
        <c:overlap val="100"/>
        <c:axId val="608952112"/>
        <c:axId val="608953552"/>
      </c:barChart>
      <c:catAx>
        <c:axId val="60895211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i="0" baseline="0"/>
                  <a:t>Contract period</a:t>
                </a:r>
              </a:p>
            </c:rich>
          </c:tx>
          <c:layout>
            <c:manualLayout>
              <c:xMode val="edge"/>
              <c:yMode val="edge"/>
              <c:x val="0.46835714633097375"/>
              <c:y val="0.8775537920145303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608953552"/>
        <c:crosses val="autoZero"/>
        <c:auto val="1"/>
        <c:lblAlgn val="ctr"/>
        <c:lblOffset val="100"/>
        <c:noMultiLvlLbl val="0"/>
      </c:catAx>
      <c:valAx>
        <c:axId val="6089535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i="0" baseline="0"/>
                  <a:t>Proportion of volume traded within the timeframe</a:t>
                </a:r>
              </a:p>
            </c:rich>
          </c:tx>
          <c:layout>
            <c:manualLayout>
              <c:xMode val="edge"/>
              <c:yMode val="edge"/>
              <c:x val="1.4293358514321687E-2"/>
              <c:y val="5.9498677248677245E-2"/>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608952112"/>
        <c:crosses val="autoZero"/>
        <c:crossBetween val="between"/>
      </c:valAx>
      <c:spPr>
        <a:solidFill>
          <a:srgbClr val="EEEEEF"/>
        </a:solidFill>
        <a:ln>
          <a:noFill/>
        </a:ln>
        <a:effectLst/>
      </c:spPr>
    </c:plotArea>
    <c:legend>
      <c:legendPos val="b"/>
      <c:overlay val="0"/>
      <c:spPr>
        <a:noFill/>
        <a:ln>
          <a:noFill/>
        </a:ln>
        <a:effectLst/>
      </c:spPr>
      <c:txPr>
        <a:bodyPr rot="0" spcFirstLastPara="1" vertOverflow="ellipsis" vert="horz"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50739691532893"/>
          <c:y val="4.206451612903226E-2"/>
          <c:w val="0.87298835379288642"/>
          <c:h val="0.74372275132275134"/>
        </c:manualLayout>
      </c:layout>
      <c:barChart>
        <c:barDir val="col"/>
        <c:grouping val="stacked"/>
        <c:varyColors val="0"/>
        <c:ser>
          <c:idx val="0"/>
          <c:order val="0"/>
          <c:tx>
            <c:strRef>
              <c:f>'Figure 3.5'!$A$6</c:f>
              <c:strCache>
                <c:ptCount val="1"/>
                <c:pt idx="0">
                  <c:v>0–6 months</c:v>
                </c:pt>
              </c:strCache>
            </c:strRef>
          </c:tx>
          <c:spPr>
            <a:solidFill>
              <a:schemeClr val="accent1">
                <a:lumMod val="20000"/>
                <a:lumOff val="80000"/>
              </a:schemeClr>
            </a:solidFill>
            <a:ln>
              <a:noFill/>
            </a:ln>
            <a:effectLst/>
          </c:spPr>
          <c:invertIfNegative val="0"/>
          <c:cat>
            <c:multiLvlStrRef>
              <c:extLst>
                <c:ext xmlns:c15="http://schemas.microsoft.com/office/drawing/2012/chart" uri="{02D57815-91ED-43cb-92C2-25804820EDAC}">
                  <c15:fullRef>
                    <c15:sqref>'Figure 3.5'!$B$4:$V$5</c15:sqref>
                  </c15:fullRef>
                </c:ext>
              </c:extLst>
              <c:f>'Figure 3.5'!$E$4:$V$5</c:f>
              <c:multiLvlStrCache>
                <c:ptCount val="10"/>
                <c:lvl>
                  <c:pt idx="0">
                    <c:v>2020</c:v>
                  </c:pt>
                  <c:pt idx="1">
                    <c:v>2021</c:v>
                  </c:pt>
                  <c:pt idx="2">
                    <c:v>2022</c:v>
                  </c:pt>
                  <c:pt idx="3">
                    <c:v>2023</c:v>
                  </c:pt>
                  <c:pt idx="4">
                    <c:v>2024</c:v>
                  </c:pt>
                  <c:pt idx="5">
                    <c:v>2020–21</c:v>
                  </c:pt>
                  <c:pt idx="6">
                    <c:v>2021–22</c:v>
                  </c:pt>
                  <c:pt idx="7">
                    <c:v>2022–23</c:v>
                  </c:pt>
                  <c:pt idx="8">
                    <c:v>2023–24</c:v>
                  </c:pt>
                  <c:pt idx="9">
                    <c:v>2024–25</c:v>
                  </c:pt>
                </c:lvl>
                <c:lvl/>
              </c:multiLvlStrCache>
            </c:multiLvlStrRef>
          </c:cat>
          <c:val>
            <c:numRef>
              <c:extLst>
                <c:ext xmlns:c15="http://schemas.microsoft.com/office/drawing/2012/chart" uri="{02D57815-91ED-43cb-92C2-25804820EDAC}">
                  <c15:fullRef>
                    <c15:sqref>'Figure 3.5'!$B$6:$V$6</c15:sqref>
                  </c15:fullRef>
                </c:ext>
              </c:extLst>
              <c:f>('Figure 3.5'!$E$6:$I$6,'Figure 3.5'!$O$6:$S$6)</c:f>
              <c:numCache>
                <c:formatCode>0%</c:formatCode>
                <c:ptCount val="10"/>
                <c:pt idx="0">
                  <c:v>0.59935012185215275</c:v>
                </c:pt>
                <c:pt idx="1">
                  <c:v>0.42446947601327567</c:v>
                </c:pt>
                <c:pt idx="2">
                  <c:v>0.28326745718050067</c:v>
                </c:pt>
                <c:pt idx="3">
                  <c:v>0.17014411113237987</c:v>
                </c:pt>
                <c:pt idx="4">
                  <c:v>0.28298375795446712</c:v>
                </c:pt>
                <c:pt idx="5">
                  <c:v>0.50284270372710049</c:v>
                </c:pt>
                <c:pt idx="6">
                  <c:v>0.44697110904007453</c:v>
                </c:pt>
                <c:pt idx="7">
                  <c:v>0.32066399063388529</c:v>
                </c:pt>
                <c:pt idx="8">
                  <c:v>0.25566470203012442</c:v>
                </c:pt>
                <c:pt idx="9">
                  <c:v>0.39858922682301207</c:v>
                </c:pt>
              </c:numCache>
            </c:numRef>
          </c:val>
          <c:extLst>
            <c:ext xmlns:c16="http://schemas.microsoft.com/office/drawing/2014/chart" uri="{C3380CC4-5D6E-409C-BE32-E72D297353CC}">
              <c16:uniqueId val="{00000000-74A0-419C-B20D-C81C0BDCC5A0}"/>
            </c:ext>
          </c:extLst>
        </c:ser>
        <c:ser>
          <c:idx val="1"/>
          <c:order val="1"/>
          <c:tx>
            <c:strRef>
              <c:f>'Figure 3.5'!$A$7</c:f>
              <c:strCache>
                <c:ptCount val="1"/>
                <c:pt idx="0">
                  <c:v>6–12 months</c:v>
                </c:pt>
              </c:strCache>
            </c:strRef>
          </c:tx>
          <c:spPr>
            <a:solidFill>
              <a:schemeClr val="tx2">
                <a:lumMod val="40000"/>
                <a:lumOff val="60000"/>
              </a:schemeClr>
            </a:solidFill>
            <a:ln>
              <a:noFill/>
            </a:ln>
            <a:effectLst/>
          </c:spPr>
          <c:invertIfNegative val="0"/>
          <c:cat>
            <c:multiLvlStrRef>
              <c:extLst>
                <c:ext xmlns:c15="http://schemas.microsoft.com/office/drawing/2012/chart" uri="{02D57815-91ED-43cb-92C2-25804820EDAC}">
                  <c15:fullRef>
                    <c15:sqref>'Figure 3.5'!$B$4:$V$5</c15:sqref>
                  </c15:fullRef>
                </c:ext>
              </c:extLst>
              <c:f>'Figure 3.5'!$E$4:$V$5</c:f>
              <c:multiLvlStrCache>
                <c:ptCount val="10"/>
                <c:lvl>
                  <c:pt idx="0">
                    <c:v>2020</c:v>
                  </c:pt>
                  <c:pt idx="1">
                    <c:v>2021</c:v>
                  </c:pt>
                  <c:pt idx="2">
                    <c:v>2022</c:v>
                  </c:pt>
                  <c:pt idx="3">
                    <c:v>2023</c:v>
                  </c:pt>
                  <c:pt idx="4">
                    <c:v>2024</c:v>
                  </c:pt>
                  <c:pt idx="5">
                    <c:v>2020–21</c:v>
                  </c:pt>
                  <c:pt idx="6">
                    <c:v>2021–22</c:v>
                  </c:pt>
                  <c:pt idx="7">
                    <c:v>2022–23</c:v>
                  </c:pt>
                  <c:pt idx="8">
                    <c:v>2023–24</c:v>
                  </c:pt>
                  <c:pt idx="9">
                    <c:v>2024–25</c:v>
                  </c:pt>
                </c:lvl>
                <c:lvl/>
              </c:multiLvlStrCache>
            </c:multiLvlStrRef>
          </c:cat>
          <c:val>
            <c:numRef>
              <c:extLst>
                <c:ext xmlns:c15="http://schemas.microsoft.com/office/drawing/2012/chart" uri="{02D57815-91ED-43cb-92C2-25804820EDAC}">
                  <c15:fullRef>
                    <c15:sqref>'Figure 3.5'!$B$7:$V$7</c15:sqref>
                  </c15:fullRef>
                </c:ext>
              </c:extLst>
              <c:f>('Figure 3.5'!$E$7:$I$7,'Figure 3.5'!$O$7:$S$7)</c:f>
              <c:numCache>
                <c:formatCode>0%</c:formatCode>
                <c:ptCount val="10"/>
                <c:pt idx="0">
                  <c:v>0.19780666125101543</c:v>
                </c:pt>
                <c:pt idx="1">
                  <c:v>0.3673941466358242</c:v>
                </c:pt>
                <c:pt idx="2">
                  <c:v>0.3144488361879666</c:v>
                </c:pt>
                <c:pt idx="3">
                  <c:v>0.35642210615548686</c:v>
                </c:pt>
                <c:pt idx="4">
                  <c:v>0.16232856256748374</c:v>
                </c:pt>
                <c:pt idx="5">
                  <c:v>0.31585596967782692</c:v>
                </c:pt>
                <c:pt idx="6">
                  <c:v>0.2921404162783473</c:v>
                </c:pt>
                <c:pt idx="7">
                  <c:v>0.25806991135641411</c:v>
                </c:pt>
                <c:pt idx="8">
                  <c:v>0.23025540275049117</c:v>
                </c:pt>
                <c:pt idx="9">
                  <c:v>0.33821912788567243</c:v>
                </c:pt>
              </c:numCache>
            </c:numRef>
          </c:val>
          <c:extLst>
            <c:ext xmlns:c16="http://schemas.microsoft.com/office/drawing/2014/chart" uri="{C3380CC4-5D6E-409C-BE32-E72D297353CC}">
              <c16:uniqueId val="{00000001-74A0-419C-B20D-C81C0BDCC5A0}"/>
            </c:ext>
          </c:extLst>
        </c:ser>
        <c:ser>
          <c:idx val="2"/>
          <c:order val="2"/>
          <c:tx>
            <c:strRef>
              <c:f>'Figure 3.5'!$A$8</c:f>
              <c:strCache>
                <c:ptCount val="1"/>
                <c:pt idx="0">
                  <c:v>12–18 months</c:v>
                </c:pt>
              </c:strCache>
            </c:strRef>
          </c:tx>
          <c:spPr>
            <a:solidFill>
              <a:schemeClr val="tx2">
                <a:lumMod val="60000"/>
                <a:lumOff val="40000"/>
              </a:schemeClr>
            </a:solidFill>
            <a:ln>
              <a:noFill/>
            </a:ln>
            <a:effectLst/>
          </c:spPr>
          <c:invertIfNegative val="0"/>
          <c:cat>
            <c:multiLvlStrRef>
              <c:extLst>
                <c:ext xmlns:c15="http://schemas.microsoft.com/office/drawing/2012/chart" uri="{02D57815-91ED-43cb-92C2-25804820EDAC}">
                  <c15:fullRef>
                    <c15:sqref>'Figure 3.5'!$B$4:$V$5</c15:sqref>
                  </c15:fullRef>
                </c:ext>
              </c:extLst>
              <c:f>'Figure 3.5'!$E$4:$V$5</c:f>
              <c:multiLvlStrCache>
                <c:ptCount val="10"/>
                <c:lvl>
                  <c:pt idx="0">
                    <c:v>2020</c:v>
                  </c:pt>
                  <c:pt idx="1">
                    <c:v>2021</c:v>
                  </c:pt>
                  <c:pt idx="2">
                    <c:v>2022</c:v>
                  </c:pt>
                  <c:pt idx="3">
                    <c:v>2023</c:v>
                  </c:pt>
                  <c:pt idx="4">
                    <c:v>2024</c:v>
                  </c:pt>
                  <c:pt idx="5">
                    <c:v>2020–21</c:v>
                  </c:pt>
                  <c:pt idx="6">
                    <c:v>2021–22</c:v>
                  </c:pt>
                  <c:pt idx="7">
                    <c:v>2022–23</c:v>
                  </c:pt>
                  <c:pt idx="8">
                    <c:v>2023–24</c:v>
                  </c:pt>
                  <c:pt idx="9">
                    <c:v>2024–25</c:v>
                  </c:pt>
                </c:lvl>
                <c:lvl/>
              </c:multiLvlStrCache>
            </c:multiLvlStrRef>
          </c:cat>
          <c:val>
            <c:numRef>
              <c:extLst>
                <c:ext xmlns:c15="http://schemas.microsoft.com/office/drawing/2012/chart" uri="{02D57815-91ED-43cb-92C2-25804820EDAC}">
                  <c15:fullRef>
                    <c15:sqref>'Figure 3.5'!$B$8:$V$8</c15:sqref>
                  </c15:fullRef>
                </c:ext>
              </c:extLst>
              <c:f>('Figure 3.5'!$E$8:$I$8,'Figure 3.5'!$O$8:$S$8)</c:f>
              <c:numCache>
                <c:formatCode>0%</c:formatCode>
                <c:ptCount val="10"/>
                <c:pt idx="0">
                  <c:v>0.19147034930950446</c:v>
                </c:pt>
                <c:pt idx="1">
                  <c:v>9.6500050286633818E-2</c:v>
                </c:pt>
                <c:pt idx="2">
                  <c:v>0.27175132972234423</c:v>
                </c:pt>
                <c:pt idx="3">
                  <c:v>0.14919740764035111</c:v>
                </c:pt>
                <c:pt idx="4">
                  <c:v>0.18858691906545061</c:v>
                </c:pt>
                <c:pt idx="5">
                  <c:v>8.0859128237523684E-2</c:v>
                </c:pt>
                <c:pt idx="6">
                  <c:v>0.17427772600186392</c:v>
                </c:pt>
                <c:pt idx="7">
                  <c:v>0.16620672353236327</c:v>
                </c:pt>
                <c:pt idx="8">
                  <c:v>0.21338135778214365</c:v>
                </c:pt>
                <c:pt idx="9">
                  <c:v>0.17005618663735189</c:v>
                </c:pt>
              </c:numCache>
            </c:numRef>
          </c:val>
          <c:extLst>
            <c:ext xmlns:c16="http://schemas.microsoft.com/office/drawing/2014/chart" uri="{C3380CC4-5D6E-409C-BE32-E72D297353CC}">
              <c16:uniqueId val="{00000002-74A0-419C-B20D-C81C0BDCC5A0}"/>
            </c:ext>
          </c:extLst>
        </c:ser>
        <c:ser>
          <c:idx val="3"/>
          <c:order val="3"/>
          <c:tx>
            <c:strRef>
              <c:f>'Figure 3.5'!$A$9</c:f>
              <c:strCache>
                <c:ptCount val="1"/>
                <c:pt idx="0">
                  <c:v>&gt;18 months</c:v>
                </c:pt>
              </c:strCache>
            </c:strRef>
          </c:tx>
          <c:spPr>
            <a:solidFill>
              <a:schemeClr val="tx2">
                <a:lumMod val="75000"/>
              </a:schemeClr>
            </a:solidFill>
            <a:ln>
              <a:noFill/>
            </a:ln>
            <a:effectLst/>
          </c:spPr>
          <c:invertIfNegative val="0"/>
          <c:cat>
            <c:multiLvlStrRef>
              <c:extLst>
                <c:ext xmlns:c15="http://schemas.microsoft.com/office/drawing/2012/chart" uri="{02D57815-91ED-43cb-92C2-25804820EDAC}">
                  <c15:fullRef>
                    <c15:sqref>'Figure 3.5'!$B$4:$V$5</c15:sqref>
                  </c15:fullRef>
                </c:ext>
              </c:extLst>
              <c:f>'Figure 3.5'!$E$4:$V$5</c:f>
              <c:multiLvlStrCache>
                <c:ptCount val="10"/>
                <c:lvl>
                  <c:pt idx="0">
                    <c:v>2020</c:v>
                  </c:pt>
                  <c:pt idx="1">
                    <c:v>2021</c:v>
                  </c:pt>
                  <c:pt idx="2">
                    <c:v>2022</c:v>
                  </c:pt>
                  <c:pt idx="3">
                    <c:v>2023</c:v>
                  </c:pt>
                  <c:pt idx="4">
                    <c:v>2024</c:v>
                  </c:pt>
                  <c:pt idx="5">
                    <c:v>2020–21</c:v>
                  </c:pt>
                  <c:pt idx="6">
                    <c:v>2021–22</c:v>
                  </c:pt>
                  <c:pt idx="7">
                    <c:v>2022–23</c:v>
                  </c:pt>
                  <c:pt idx="8">
                    <c:v>2023–24</c:v>
                  </c:pt>
                  <c:pt idx="9">
                    <c:v>2024–25</c:v>
                  </c:pt>
                </c:lvl>
                <c:lvl/>
              </c:multiLvlStrCache>
            </c:multiLvlStrRef>
          </c:cat>
          <c:val>
            <c:numRef>
              <c:extLst>
                <c:ext xmlns:c15="http://schemas.microsoft.com/office/drawing/2012/chart" uri="{02D57815-91ED-43cb-92C2-25804820EDAC}">
                  <c15:fullRef>
                    <c15:sqref>'Figure 3.5'!$B$9:$V$9</c15:sqref>
                  </c15:fullRef>
                </c:ext>
              </c:extLst>
              <c:f>('Figure 3.5'!$E$9:$I$9,'Figure 3.5'!$O$9:$S$9)</c:f>
              <c:numCache>
                <c:formatCode>0%</c:formatCode>
                <c:ptCount val="10"/>
                <c:pt idx="0">
                  <c:v>1.1372867587327376E-2</c:v>
                </c:pt>
                <c:pt idx="1">
                  <c:v>0.11163632706426632</c:v>
                </c:pt>
                <c:pt idx="2">
                  <c:v>0.13053237690918851</c:v>
                </c:pt>
                <c:pt idx="3">
                  <c:v>0.3242363750717821</c:v>
                </c:pt>
                <c:pt idx="4">
                  <c:v>0.36610076041259848</c:v>
                </c:pt>
                <c:pt idx="5">
                  <c:v>0.10044219835754896</c:v>
                </c:pt>
                <c:pt idx="6">
                  <c:v>8.6610748679714203E-2</c:v>
                </c:pt>
                <c:pt idx="7">
                  <c:v>0.25505937447733734</c:v>
                </c:pt>
                <c:pt idx="8">
                  <c:v>0.30069853743724079</c:v>
                </c:pt>
                <c:pt idx="9">
                  <c:v>9.3135458653963596E-2</c:v>
                </c:pt>
              </c:numCache>
            </c:numRef>
          </c:val>
          <c:extLst>
            <c:ext xmlns:c16="http://schemas.microsoft.com/office/drawing/2014/chart" uri="{C3380CC4-5D6E-409C-BE32-E72D297353CC}">
              <c16:uniqueId val="{00000003-74A0-419C-B20D-C81C0BDCC5A0}"/>
            </c:ext>
          </c:extLst>
        </c:ser>
        <c:dLbls>
          <c:showLegendKey val="0"/>
          <c:showVal val="0"/>
          <c:showCatName val="0"/>
          <c:showSerName val="0"/>
          <c:showPercent val="0"/>
          <c:showBubbleSize val="0"/>
        </c:dLbls>
        <c:gapWidth val="25"/>
        <c:overlap val="100"/>
        <c:axId val="1850838880"/>
        <c:axId val="1850836720"/>
      </c:barChart>
      <c:catAx>
        <c:axId val="1850838880"/>
        <c:scaling>
          <c:orientation val="minMax"/>
        </c:scaling>
        <c:delete val="0"/>
        <c:axPos val="b"/>
        <c:title>
          <c:tx>
            <c:rich>
              <a:bodyPr rot="0" spcFirstLastPara="1" vertOverflow="ellipsis" vert="horz" wrap="square" anchor="ctr" anchorCtr="1"/>
              <a:lstStyle/>
              <a:p>
                <a:pPr algn="ctr">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a:t>Contract period</a:t>
                </a:r>
              </a:p>
            </c:rich>
          </c:tx>
          <c:layout>
            <c:manualLayout>
              <c:xMode val="edge"/>
              <c:yMode val="edge"/>
              <c:x val="0.45781523449795403"/>
              <c:y val="0.89115873015873026"/>
            </c:manualLayout>
          </c:layout>
          <c:overlay val="0"/>
          <c:spPr>
            <a:noFill/>
            <a:ln>
              <a:noFill/>
            </a:ln>
            <a:effectLst/>
          </c:spPr>
          <c:txPr>
            <a:bodyPr rot="0" spcFirstLastPara="1" vertOverflow="ellipsis" vert="horz" wrap="square" anchor="ctr" anchorCtr="1"/>
            <a:lstStyle/>
            <a:p>
              <a:pPr algn="ct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850836720"/>
        <c:crosses val="autoZero"/>
        <c:auto val="1"/>
        <c:lblAlgn val="ctr"/>
        <c:lblOffset val="100"/>
        <c:noMultiLvlLbl val="0"/>
      </c:catAx>
      <c:valAx>
        <c:axId val="1850836720"/>
        <c:scaling>
          <c:orientation val="minMax"/>
          <c:max val="1"/>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a:t>Proportion of volume traded </a:t>
                </a:r>
              </a:p>
            </c:rich>
          </c:tx>
          <c:layout>
            <c:manualLayout>
              <c:xMode val="edge"/>
              <c:yMode val="edge"/>
              <c:x val="7.1514006924771776E-3"/>
              <c:y val="0.1680277777777777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850838880"/>
        <c:crosses val="autoZero"/>
        <c:crossBetween val="between"/>
        <c:majorUnit val="0.2"/>
      </c:valAx>
      <c:spPr>
        <a:solidFill>
          <a:srgbClr val="EEEEEF"/>
        </a:solidFill>
        <a:ln>
          <a:noFill/>
        </a:ln>
        <a:effectLst/>
      </c:spPr>
    </c:plotArea>
    <c:legend>
      <c:legendPos val="b"/>
      <c:layout>
        <c:manualLayout>
          <c:xMode val="edge"/>
          <c:yMode val="edge"/>
          <c:x val="0.21189990557129368"/>
          <c:y val="0.92892142857142868"/>
          <c:w val="0.62240761724897697"/>
          <c:h val="5.7328835978835979E-2"/>
        </c:manualLayout>
      </c:layout>
      <c:overlay val="0"/>
      <c:spPr>
        <a:noFill/>
        <a:ln>
          <a:noFill/>
        </a:ln>
        <a:effectLst/>
      </c:spPr>
      <c:txPr>
        <a:bodyPr rot="0" spcFirstLastPara="1" vertOverflow="ellipsis" vert="horz"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Contents!A1"/><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20459</xdr:colOff>
      <xdr:row>6</xdr:row>
      <xdr:rowOff>57015</xdr:rowOff>
    </xdr:to>
    <xdr:pic>
      <xdr:nvPicPr>
        <xdr:cNvPr id="2" name="Picture 1">
          <a:extLst>
            <a:ext uri="{FF2B5EF4-FFF2-40B4-BE49-F238E27FC236}">
              <a16:creationId xmlns:a16="http://schemas.microsoft.com/office/drawing/2014/main" id="{EAAF8ACD-2641-44AF-A61C-24B76EDEEEFF}"/>
            </a:ext>
          </a:extLst>
        </xdr:cNvPr>
        <xdr:cNvPicPr>
          <a:picLocks/>
        </xdr:cNvPicPr>
      </xdr:nvPicPr>
      <xdr:blipFill>
        <a:blip xmlns:r="http://schemas.openxmlformats.org/officeDocument/2006/relationships" r:embed="rId1"/>
        <a:stretch>
          <a:fillRect/>
        </a:stretch>
      </xdr:blipFill>
      <xdr:spPr>
        <a:xfrm>
          <a:off x="0" y="0"/>
          <a:ext cx="6011684" cy="1200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444501</xdr:colOff>
      <xdr:row>2</xdr:row>
      <xdr:rowOff>96834</xdr:rowOff>
    </xdr:from>
    <xdr:to>
      <xdr:col>21</xdr:col>
      <xdr:colOff>385001</xdr:colOff>
      <xdr:row>23</xdr:row>
      <xdr:rowOff>9684</xdr:rowOff>
    </xdr:to>
    <xdr:graphicFrame macro="">
      <xdr:nvGraphicFramePr>
        <xdr:cNvPr id="2" name="Chart 1">
          <a:extLst>
            <a:ext uri="{FF2B5EF4-FFF2-40B4-BE49-F238E27FC236}">
              <a16:creationId xmlns:a16="http://schemas.microsoft.com/office/drawing/2014/main" id="{F8DDB676-CFFB-4F51-A30B-C7B6E031A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77</xdr:row>
      <xdr:rowOff>0</xdr:rowOff>
    </xdr:from>
    <xdr:to>
      <xdr:col>8</xdr:col>
      <xdr:colOff>304800</xdr:colOff>
      <xdr:row>92</xdr:row>
      <xdr:rowOff>22225</xdr:rowOff>
    </xdr:to>
    <xdr:graphicFrame macro="">
      <xdr:nvGraphicFramePr>
        <xdr:cNvPr id="3" name="Chart 2">
          <a:extLst>
            <a:ext uri="{FF2B5EF4-FFF2-40B4-BE49-F238E27FC236}">
              <a16:creationId xmlns:a16="http://schemas.microsoft.com/office/drawing/2014/main" id="{238BAA9E-3207-4B86-94B7-1910F6350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76</xdr:row>
      <xdr:rowOff>0</xdr:rowOff>
    </xdr:from>
    <xdr:to>
      <xdr:col>17</xdr:col>
      <xdr:colOff>190500</xdr:colOff>
      <xdr:row>91</xdr:row>
      <xdr:rowOff>22225</xdr:rowOff>
    </xdr:to>
    <xdr:graphicFrame macro="">
      <xdr:nvGraphicFramePr>
        <xdr:cNvPr id="4" name="Chart 3">
          <a:extLst>
            <a:ext uri="{FF2B5EF4-FFF2-40B4-BE49-F238E27FC236}">
              <a16:creationId xmlns:a16="http://schemas.microsoft.com/office/drawing/2014/main" id="{C83F6A80-9879-4F13-8CE8-A7DD3AC46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93</xdr:row>
      <xdr:rowOff>0</xdr:rowOff>
    </xdr:from>
    <xdr:to>
      <xdr:col>8</xdr:col>
      <xdr:colOff>304800</xdr:colOff>
      <xdr:row>108</xdr:row>
      <xdr:rowOff>25400</xdr:rowOff>
    </xdr:to>
    <xdr:graphicFrame macro="">
      <xdr:nvGraphicFramePr>
        <xdr:cNvPr id="5" name="Chart 4">
          <a:extLst>
            <a:ext uri="{FF2B5EF4-FFF2-40B4-BE49-F238E27FC236}">
              <a16:creationId xmlns:a16="http://schemas.microsoft.com/office/drawing/2014/main" id="{FBD89265-1CA1-45EE-8E89-1FC90DF0A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92</xdr:row>
      <xdr:rowOff>0</xdr:rowOff>
    </xdr:from>
    <xdr:to>
      <xdr:col>17</xdr:col>
      <xdr:colOff>190500</xdr:colOff>
      <xdr:row>107</xdr:row>
      <xdr:rowOff>25400</xdr:rowOff>
    </xdr:to>
    <xdr:graphicFrame macro="">
      <xdr:nvGraphicFramePr>
        <xdr:cNvPr id="6" name="Chart 5">
          <a:extLst>
            <a:ext uri="{FF2B5EF4-FFF2-40B4-BE49-F238E27FC236}">
              <a16:creationId xmlns:a16="http://schemas.microsoft.com/office/drawing/2014/main" id="{FF3635A8-ADC9-4AB3-A085-D1A33C99D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561975</xdr:colOff>
      <xdr:row>0</xdr:row>
      <xdr:rowOff>66675</xdr:rowOff>
    </xdr:from>
    <xdr:to>
      <xdr:col>9</xdr:col>
      <xdr:colOff>911225</xdr:colOff>
      <xdr:row>2</xdr:row>
      <xdr:rowOff>19050</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912A06B8-75E0-4D17-A41D-FB85712DE037}"/>
            </a:ext>
          </a:extLst>
        </xdr:cNvPr>
        <xdr:cNvSpPr/>
      </xdr:nvSpPr>
      <xdr:spPr>
        <a:xfrm>
          <a:off x="6791325" y="66675"/>
          <a:ext cx="1301750" cy="342900"/>
        </a:xfrm>
        <a:prstGeom prst="roundRect">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To contents page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806450</xdr:colOff>
      <xdr:row>3</xdr:row>
      <xdr:rowOff>127000</xdr:rowOff>
    </xdr:from>
    <xdr:to>
      <xdr:col>11</xdr:col>
      <xdr:colOff>645350</xdr:colOff>
      <xdr:row>22</xdr:row>
      <xdr:rowOff>39850</xdr:rowOff>
    </xdr:to>
    <xdr:graphicFrame macro="">
      <xdr:nvGraphicFramePr>
        <xdr:cNvPr id="3" name="Chart 2">
          <a:extLst>
            <a:ext uri="{FF2B5EF4-FFF2-40B4-BE49-F238E27FC236}">
              <a16:creationId xmlns:a16="http://schemas.microsoft.com/office/drawing/2014/main" id="{21FFDC7F-9ED7-487B-A931-2B5A4B3BF4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1333500</xdr:colOff>
      <xdr:row>0</xdr:row>
      <xdr:rowOff>104775</xdr:rowOff>
    </xdr:from>
    <xdr:to>
      <xdr:col>6</xdr:col>
      <xdr:colOff>120650</xdr:colOff>
      <xdr:row>2</xdr:row>
      <xdr:rowOff>57150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7F78A805-5FFE-4104-AC2E-6BE9236F860D}"/>
            </a:ext>
          </a:extLst>
        </xdr:cNvPr>
        <xdr:cNvSpPr/>
      </xdr:nvSpPr>
      <xdr:spPr>
        <a:xfrm>
          <a:off x="5133975" y="104775"/>
          <a:ext cx="1301750" cy="342900"/>
        </a:xfrm>
        <a:prstGeom prst="roundRect">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To contents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8318</xdr:colOff>
      <xdr:row>4</xdr:row>
      <xdr:rowOff>9840</xdr:rowOff>
    </xdr:from>
    <xdr:to>
      <xdr:col>17</xdr:col>
      <xdr:colOff>266318</xdr:colOff>
      <xdr:row>24</xdr:row>
      <xdr:rowOff>106840</xdr:rowOff>
    </xdr:to>
    <xdr:graphicFrame macro="">
      <xdr:nvGraphicFramePr>
        <xdr:cNvPr id="5" name="Chart 4">
          <a:extLst>
            <a:ext uri="{FF2B5EF4-FFF2-40B4-BE49-F238E27FC236}">
              <a16:creationId xmlns:a16="http://schemas.microsoft.com/office/drawing/2014/main" id="{7CA5F684-DB6F-5102-4674-D96C4D3A42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333375</xdr:colOff>
      <xdr:row>0</xdr:row>
      <xdr:rowOff>114300</xdr:rowOff>
    </xdr:from>
    <xdr:to>
      <xdr:col>8</xdr:col>
      <xdr:colOff>415925</xdr:colOff>
      <xdr:row>2</xdr:row>
      <xdr:rowOff>66675</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D83D7477-4A9E-46DF-BDF7-8B51AF5F44AC}"/>
            </a:ext>
          </a:extLst>
        </xdr:cNvPr>
        <xdr:cNvSpPr/>
      </xdr:nvSpPr>
      <xdr:spPr>
        <a:xfrm>
          <a:off x="5715000" y="114300"/>
          <a:ext cx="1301750" cy="342900"/>
        </a:xfrm>
        <a:prstGeom prst="roundRect">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To contents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374651</xdr:colOff>
      <xdr:row>2</xdr:row>
      <xdr:rowOff>127000</xdr:rowOff>
    </xdr:from>
    <xdr:to>
      <xdr:col>23</xdr:col>
      <xdr:colOff>251651</xdr:colOff>
      <xdr:row>23</xdr:row>
      <xdr:rowOff>39850</xdr:rowOff>
    </xdr:to>
    <xdr:graphicFrame macro="">
      <xdr:nvGraphicFramePr>
        <xdr:cNvPr id="3" name="Chart 2">
          <a:extLst>
            <a:ext uri="{FF2B5EF4-FFF2-40B4-BE49-F238E27FC236}">
              <a16:creationId xmlns:a16="http://schemas.microsoft.com/office/drawing/2014/main" id="{FB07F52D-0A1F-91BA-B2CE-E440631B7E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66675</xdr:colOff>
      <xdr:row>0</xdr:row>
      <xdr:rowOff>76200</xdr:rowOff>
    </xdr:from>
    <xdr:to>
      <xdr:col>11</xdr:col>
      <xdr:colOff>301625</xdr:colOff>
      <xdr:row>2</xdr:row>
      <xdr:rowOff>28575</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84252275-8EFA-4105-B790-12C84469CFFA}"/>
            </a:ext>
          </a:extLst>
        </xdr:cNvPr>
        <xdr:cNvSpPr/>
      </xdr:nvSpPr>
      <xdr:spPr>
        <a:xfrm>
          <a:off x="5219700" y="76200"/>
          <a:ext cx="1301750" cy="342900"/>
        </a:xfrm>
        <a:prstGeom prst="roundRect">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To contents page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152402</xdr:colOff>
      <xdr:row>1</xdr:row>
      <xdr:rowOff>66675</xdr:rowOff>
    </xdr:from>
    <xdr:to>
      <xdr:col>39</xdr:col>
      <xdr:colOff>54802</xdr:colOff>
      <xdr:row>21</xdr:row>
      <xdr:rowOff>163675</xdr:rowOff>
    </xdr:to>
    <xdr:graphicFrame macro="">
      <xdr:nvGraphicFramePr>
        <xdr:cNvPr id="2" name="Chart 1">
          <a:extLst>
            <a:ext uri="{FF2B5EF4-FFF2-40B4-BE49-F238E27FC236}">
              <a16:creationId xmlns:a16="http://schemas.microsoft.com/office/drawing/2014/main" id="{6936E8B4-F706-46EF-A2A9-DE5DF7EC93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161925</xdr:colOff>
      <xdr:row>0</xdr:row>
      <xdr:rowOff>95250</xdr:rowOff>
    </xdr:from>
    <xdr:to>
      <xdr:col>12</xdr:col>
      <xdr:colOff>73025</xdr:colOff>
      <xdr:row>2</xdr:row>
      <xdr:rowOff>47625</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8720017E-B7E0-49FA-86DC-14E602825304}"/>
            </a:ext>
          </a:extLst>
        </xdr:cNvPr>
        <xdr:cNvSpPr/>
      </xdr:nvSpPr>
      <xdr:spPr>
        <a:xfrm>
          <a:off x="5286375" y="95250"/>
          <a:ext cx="1301750" cy="342900"/>
        </a:xfrm>
        <a:prstGeom prst="roundRect">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To contents page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28575</xdr:colOff>
      <xdr:row>3</xdr:row>
      <xdr:rowOff>0</xdr:rowOff>
    </xdr:from>
    <xdr:to>
      <xdr:col>19</xdr:col>
      <xdr:colOff>286575</xdr:colOff>
      <xdr:row>23</xdr:row>
      <xdr:rowOff>97000</xdr:rowOff>
    </xdr:to>
    <xdr:graphicFrame macro="">
      <xdr:nvGraphicFramePr>
        <xdr:cNvPr id="2" name="Chart 1">
          <a:extLst>
            <a:ext uri="{FF2B5EF4-FFF2-40B4-BE49-F238E27FC236}">
              <a16:creationId xmlns:a16="http://schemas.microsoft.com/office/drawing/2014/main" id="{E7DC84AB-AEBC-ACDA-572A-F6EC50DF40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0</xdr:row>
      <xdr:rowOff>95250</xdr:rowOff>
    </xdr:from>
    <xdr:to>
      <xdr:col>12</xdr:col>
      <xdr:colOff>82550</xdr:colOff>
      <xdr:row>2</xdr:row>
      <xdr:rowOff>47625</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DE4E67E4-33E8-4813-BFEC-1668A896742F}"/>
            </a:ext>
          </a:extLst>
        </xdr:cNvPr>
        <xdr:cNvSpPr/>
      </xdr:nvSpPr>
      <xdr:spPr>
        <a:xfrm>
          <a:off x="7496175" y="95250"/>
          <a:ext cx="1301750" cy="342900"/>
        </a:xfrm>
        <a:prstGeom prst="roundRect">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To contents page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558798</xdr:colOff>
      <xdr:row>3</xdr:row>
      <xdr:rowOff>44448</xdr:rowOff>
    </xdr:from>
    <xdr:to>
      <xdr:col>16</xdr:col>
      <xdr:colOff>207198</xdr:colOff>
      <xdr:row>23</xdr:row>
      <xdr:rowOff>141448</xdr:rowOff>
    </xdr:to>
    <xdr:graphicFrame macro="">
      <xdr:nvGraphicFramePr>
        <xdr:cNvPr id="3" name="Chart 2">
          <a:extLst>
            <a:ext uri="{FF2B5EF4-FFF2-40B4-BE49-F238E27FC236}">
              <a16:creationId xmlns:a16="http://schemas.microsoft.com/office/drawing/2014/main" id="{AAAD1253-832A-B2D8-2168-46D115D6A8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581025</xdr:colOff>
      <xdr:row>0</xdr:row>
      <xdr:rowOff>114300</xdr:rowOff>
    </xdr:from>
    <xdr:to>
      <xdr:col>11</xdr:col>
      <xdr:colOff>53975</xdr:colOff>
      <xdr:row>2</xdr:row>
      <xdr:rowOff>66675</xdr:rowOff>
    </xdr:to>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D5425F46-4C34-4202-9CFB-92C88E8B0D2E}"/>
            </a:ext>
          </a:extLst>
        </xdr:cNvPr>
        <xdr:cNvSpPr/>
      </xdr:nvSpPr>
      <xdr:spPr>
        <a:xfrm>
          <a:off x="6115050" y="114300"/>
          <a:ext cx="1301750" cy="342900"/>
        </a:xfrm>
        <a:prstGeom prst="roundRect">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To contents page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142875</xdr:colOff>
      <xdr:row>4</xdr:row>
      <xdr:rowOff>63500</xdr:rowOff>
    </xdr:from>
    <xdr:to>
      <xdr:col>17</xdr:col>
      <xdr:colOff>400875</xdr:colOff>
      <xdr:row>24</xdr:row>
      <xdr:rowOff>160500</xdr:rowOff>
    </xdr:to>
    <xdr:graphicFrame macro="">
      <xdr:nvGraphicFramePr>
        <xdr:cNvPr id="2" name="Chart 1">
          <a:extLst>
            <a:ext uri="{FF2B5EF4-FFF2-40B4-BE49-F238E27FC236}">
              <a16:creationId xmlns:a16="http://schemas.microsoft.com/office/drawing/2014/main" id="{15A5297D-8519-2D19-D8E1-E83FAEACEE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590550</xdr:colOff>
      <xdr:row>0</xdr:row>
      <xdr:rowOff>104775</xdr:rowOff>
    </xdr:from>
    <xdr:to>
      <xdr:col>10</xdr:col>
      <xdr:colOff>63500</xdr:colOff>
      <xdr:row>2</xdr:row>
      <xdr:rowOff>57150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7D620C3B-B541-4633-952E-F5E6A282264C}"/>
            </a:ext>
          </a:extLst>
        </xdr:cNvPr>
        <xdr:cNvSpPr/>
      </xdr:nvSpPr>
      <xdr:spPr>
        <a:xfrm>
          <a:off x="5791200" y="104775"/>
          <a:ext cx="1301750" cy="342900"/>
        </a:xfrm>
        <a:prstGeom prst="roundRect">
          <a:avLst/>
        </a:prstGeom>
        <a:solidFill>
          <a:schemeClr val="accent5"/>
        </a:solid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t>To contents page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E995D-83F0-4921-BB7F-46542C8FDAA4}">
  <sheetPr>
    <tabColor theme="8" tint="-0.499984740745262"/>
  </sheetPr>
  <dimension ref="A1:L48"/>
  <sheetViews>
    <sheetView showGridLines="0" tabSelected="1" workbookViewId="0"/>
  </sheetViews>
  <sheetFormatPr defaultColWidth="8.7265625" defaultRowHeight="14.5" x14ac:dyDescent="0.35"/>
  <cols>
    <col min="1" max="1" width="89.81640625" customWidth="1"/>
    <col min="4" max="4" width="12.54296875" bestFit="1" customWidth="1"/>
  </cols>
  <sheetData>
    <row r="1" spans="1:12" s="25" customFormat="1" x14ac:dyDescent="0.35"/>
    <row r="2" spans="1:12" s="25" customFormat="1" x14ac:dyDescent="0.35"/>
    <row r="3" spans="1:12" s="25" customFormat="1" x14ac:dyDescent="0.35"/>
    <row r="4" spans="1:12" s="25" customFormat="1" x14ac:dyDescent="0.35"/>
    <row r="5" spans="1:12" s="25" customFormat="1" x14ac:dyDescent="0.35"/>
    <row r="6" spans="1:12" s="25" customFormat="1" x14ac:dyDescent="0.35"/>
    <row r="7" spans="1:12" s="25" customFormat="1" x14ac:dyDescent="0.35"/>
    <row r="8" spans="1:12" s="25" customFormat="1" x14ac:dyDescent="0.35"/>
    <row r="9" spans="1:12" s="25" customFormat="1" ht="21" x14ac:dyDescent="0.5">
      <c r="A9" s="26" t="s">
        <v>73</v>
      </c>
    </row>
    <row r="10" spans="1:12" s="29" customFormat="1" ht="18.5" x14ac:dyDescent="0.45">
      <c r="A10" s="27" t="s">
        <v>74</v>
      </c>
      <c r="B10" s="28"/>
      <c r="C10" s="28"/>
      <c r="D10" s="28"/>
      <c r="E10" s="28"/>
      <c r="F10" s="28"/>
      <c r="G10" s="28"/>
      <c r="H10" s="28"/>
      <c r="I10" s="28"/>
      <c r="J10" s="28"/>
    </row>
    <row r="11" spans="1:12" s="29" customFormat="1" x14ac:dyDescent="0.35">
      <c r="A11" s="28"/>
      <c r="B11" s="28"/>
      <c r="C11" s="28"/>
      <c r="D11" s="28"/>
      <c r="E11" s="28"/>
      <c r="F11" s="28"/>
      <c r="G11" s="28"/>
      <c r="H11" s="28"/>
      <c r="I11" s="28"/>
      <c r="J11" s="28"/>
    </row>
    <row r="12" spans="1:12" s="29" customFormat="1" x14ac:dyDescent="0.35">
      <c r="A12" s="34" t="s">
        <v>75</v>
      </c>
      <c r="B12" s="34"/>
      <c r="C12" s="34"/>
      <c r="D12" s="34"/>
      <c r="E12" s="34"/>
      <c r="F12" s="34"/>
      <c r="G12" s="28"/>
      <c r="H12" s="28"/>
      <c r="I12" s="28"/>
      <c r="J12" s="28"/>
      <c r="L12" s="30"/>
    </row>
    <row r="13" spans="1:12" s="25" customFormat="1" x14ac:dyDescent="0.35">
      <c r="A13" s="28"/>
      <c r="B13" s="28"/>
      <c r="C13" s="28"/>
      <c r="D13" s="28"/>
      <c r="E13" s="28"/>
      <c r="F13" s="28"/>
      <c r="G13" s="28"/>
      <c r="H13" s="28"/>
      <c r="I13" s="28"/>
      <c r="J13" s="28"/>
    </row>
    <row r="14" spans="1:12" x14ac:dyDescent="0.35">
      <c r="A14" s="31" t="str">
        <f>'Figure 3.1'!A1</f>
        <v>Figure 3.1: Traded volumes in ASX electricity contracts</v>
      </c>
    </row>
    <row r="15" spans="1:12" x14ac:dyDescent="0.35">
      <c r="A15" s="31" t="str">
        <f>'Figure 3.2'!$A$1</f>
        <v>Figure 3.2: Base future volumes</v>
      </c>
    </row>
    <row r="16" spans="1:12" x14ac:dyDescent="0.35">
      <c r="A16" s="31" t="str">
        <f>'Figure 3.3'!A1</f>
        <v>Figure 3.3: Daily Open Interest</v>
      </c>
    </row>
    <row r="17" spans="1:2" x14ac:dyDescent="0.35">
      <c r="A17" s="31" t="str">
        <f>'Figure 3.4'!A1</f>
        <v>Figure 3.4: Base futures hedging horizon</v>
      </c>
      <c r="B17" s="32"/>
    </row>
    <row r="18" spans="1:2" x14ac:dyDescent="0.35">
      <c r="A18" s="31" t="str">
        <f>'Figure 3.5'!$A$1</f>
        <v>Figure 3.5: Swaptions hedging horizon</v>
      </c>
    </row>
    <row r="19" spans="1:2" x14ac:dyDescent="0.35">
      <c r="A19" s="31" t="str">
        <f>'Figure 3.6'!$A$1</f>
        <v>Figure 3.6: Daily price movements for base future contracts within 12 months of expiry</v>
      </c>
    </row>
    <row r="20" spans="1:2" x14ac:dyDescent="0.35">
      <c r="A20" s="31" t="str">
        <f>'Figure 3.7'!$A$1</f>
        <v>Figure 3.7: Volume weighted average swaption premium price</v>
      </c>
    </row>
    <row r="21" spans="1:2" x14ac:dyDescent="0.35">
      <c r="A21" s="31" t="str">
        <f>'Figure 3.8'!A1</f>
        <v>Figure 3.8: Liquidity ratio for all contract types</v>
      </c>
    </row>
    <row r="22" spans="1:2" x14ac:dyDescent="0.35">
      <c r="A22" s="31"/>
    </row>
    <row r="23" spans="1:2" x14ac:dyDescent="0.35">
      <c r="A23" s="31"/>
    </row>
    <row r="24" spans="1:2" x14ac:dyDescent="0.35">
      <c r="A24" s="31"/>
    </row>
    <row r="25" spans="1:2" x14ac:dyDescent="0.35">
      <c r="A25" s="31"/>
    </row>
    <row r="26" spans="1:2" x14ac:dyDescent="0.35">
      <c r="A26" s="31"/>
    </row>
    <row r="27" spans="1:2" x14ac:dyDescent="0.35">
      <c r="A27" s="31"/>
    </row>
    <row r="28" spans="1:2" x14ac:dyDescent="0.35">
      <c r="A28" s="31"/>
    </row>
    <row r="29" spans="1:2" x14ac:dyDescent="0.35">
      <c r="A29" s="31"/>
    </row>
    <row r="30" spans="1:2" x14ac:dyDescent="0.35">
      <c r="A30" s="31"/>
    </row>
    <row r="31" spans="1:2" x14ac:dyDescent="0.35">
      <c r="A31" s="31"/>
    </row>
    <row r="32" spans="1:2" x14ac:dyDescent="0.35">
      <c r="A32" s="31"/>
    </row>
    <row r="33" spans="1:1" x14ac:dyDescent="0.35">
      <c r="A33" s="31"/>
    </row>
    <row r="34" spans="1:1" x14ac:dyDescent="0.35">
      <c r="A34" s="31"/>
    </row>
    <row r="35" spans="1:1" x14ac:dyDescent="0.35">
      <c r="A35" s="31"/>
    </row>
    <row r="36" spans="1:1" x14ac:dyDescent="0.35">
      <c r="A36" s="31"/>
    </row>
    <row r="37" spans="1:1" x14ac:dyDescent="0.35">
      <c r="A37" s="31"/>
    </row>
    <row r="38" spans="1:1" x14ac:dyDescent="0.35">
      <c r="A38" s="31"/>
    </row>
    <row r="48" spans="1:1" x14ac:dyDescent="0.35">
      <c r="A48" s="33"/>
    </row>
  </sheetData>
  <mergeCells count="1">
    <mergeCell ref="A12:F12"/>
  </mergeCells>
  <hyperlinks>
    <hyperlink ref="A14" location="'Figure 3.1'!A1" display="'Figure 3.1'!A1" xr:uid="{59008E4A-F5FF-4D9F-95B0-A8B7CFF27577}"/>
    <hyperlink ref="A15" location="'Figure 3.2'!A1" display="'Figure 3.2'!A1" xr:uid="{DFBBE098-ACFB-4440-84FE-B535BD6DE3C8}"/>
    <hyperlink ref="A17" location="'Figure 3.4'!A1" display="'Figure 3.4'!A1" xr:uid="{F2A98A9E-B55D-4FCA-AC70-4F600BCF3DD8}"/>
    <hyperlink ref="A21" location="'Figure 3.8'!A1" display="'Figure 3.8'!A1" xr:uid="{96897FBB-E3EC-4E43-BB15-AA98394FD977}"/>
    <hyperlink ref="A18" location="'Figure 3.5'!A1" display="'Figure 3.5'!A1" xr:uid="{231F811A-AA01-49CF-8BBC-68E6ED991822}"/>
    <hyperlink ref="A19" location="'Figure 3.6'!A1" display="'Figure 3.6'!A1" xr:uid="{07B8817A-E6AD-4EDC-8BB0-747DC869F3FD}"/>
    <hyperlink ref="A20" location="'Figure 3.7'!A1" display="'Figure 3.7'!A1" xr:uid="{E1F82F3E-5AFA-4BED-88B7-CCAC87404CA6}"/>
    <hyperlink ref="A16" location="'Figure 3.3'!A1" display="'Figure 3.3'!A1" xr:uid="{19EBE785-7B38-4559-BDB4-DD412871CE95}"/>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CA44-298A-4677-BC44-2DDD37733CD1}">
  <dimension ref="A1:N46"/>
  <sheetViews>
    <sheetView showGridLines="0" workbookViewId="0">
      <selection activeCell="T32" sqref="T32"/>
    </sheetView>
  </sheetViews>
  <sheetFormatPr defaultColWidth="9.1796875" defaultRowHeight="14.5" x14ac:dyDescent="0.35"/>
  <cols>
    <col min="1" max="1" width="5" style="1" bestFit="1" customWidth="1"/>
    <col min="2" max="2" width="7.81640625" style="1" bestFit="1" customWidth="1"/>
    <col min="3" max="3" width="18.81640625" style="1" bestFit="1" customWidth="1"/>
    <col min="4" max="4" width="14.7265625" style="1" bestFit="1" customWidth="1"/>
    <col min="5" max="5" width="11.1796875" style="1" bestFit="1" customWidth="1"/>
    <col min="6" max="6" width="10" style="1" bestFit="1" customWidth="1"/>
    <col min="7" max="7" width="11.26953125" style="1" bestFit="1" customWidth="1"/>
    <col min="8" max="8" width="14.54296875" style="1" bestFit="1" customWidth="1"/>
    <col min="9" max="9" width="14.26953125" style="1" bestFit="1" customWidth="1"/>
    <col min="10" max="10" width="16" style="1" bestFit="1" customWidth="1"/>
    <col min="11" max="11" width="23.54296875" style="1" bestFit="1" customWidth="1"/>
    <col min="12" max="16384" width="9.1796875" style="1"/>
  </cols>
  <sheetData>
    <row r="1" spans="1:11" ht="15.5" x14ac:dyDescent="0.35">
      <c r="A1" s="23" t="s">
        <v>50</v>
      </c>
    </row>
    <row r="3" spans="1:11" x14ac:dyDescent="0.35">
      <c r="C3" s="1" t="s">
        <v>53</v>
      </c>
    </row>
    <row r="4" spans="1:11" x14ac:dyDescent="0.35">
      <c r="A4" s="8" t="s">
        <v>51</v>
      </c>
      <c r="B4" s="8" t="s">
        <v>52</v>
      </c>
      <c r="C4" s="8" t="s">
        <v>5</v>
      </c>
      <c r="D4" s="8" t="s">
        <v>2</v>
      </c>
      <c r="E4" s="8" t="s">
        <v>6</v>
      </c>
      <c r="F4" s="8" t="s">
        <v>7</v>
      </c>
      <c r="G4" s="8" t="s">
        <v>8</v>
      </c>
      <c r="H4" s="8" t="s">
        <v>3</v>
      </c>
      <c r="I4" s="8" t="s">
        <v>4</v>
      </c>
      <c r="J4" s="8" t="s">
        <v>9</v>
      </c>
      <c r="K4" s="8" t="s">
        <v>10</v>
      </c>
    </row>
    <row r="5" spans="1:11" x14ac:dyDescent="0.35">
      <c r="A5" s="35">
        <v>2015</v>
      </c>
      <c r="B5" s="8" t="s">
        <v>11</v>
      </c>
      <c r="C5" s="8">
        <v>8.1873839999999998</v>
      </c>
      <c r="D5" s="8">
        <v>8.1839999999999996E-2</v>
      </c>
      <c r="E5" s="8">
        <v>53.245896000000002</v>
      </c>
      <c r="F5" s="8">
        <v>10.663080000000001</v>
      </c>
      <c r="G5" s="8">
        <v>1.2582599999999999</v>
      </c>
      <c r="H5" s="8">
        <v>10.314120000000001</v>
      </c>
      <c r="I5" s="8">
        <v>15.49572</v>
      </c>
      <c r="J5" s="8">
        <v>25.809840000000001</v>
      </c>
      <c r="K5" s="8"/>
    </row>
    <row r="6" spans="1:11" x14ac:dyDescent="0.35">
      <c r="A6" s="35"/>
      <c r="B6" s="8" t="s">
        <v>12</v>
      </c>
      <c r="C6" s="8">
        <v>9.8683200000000006</v>
      </c>
      <c r="D6" s="8">
        <v>7.1999999999999998E-3</v>
      </c>
      <c r="E6" s="8">
        <v>52.732031999999997</v>
      </c>
      <c r="F6" s="8">
        <v>8.2029119999999995</v>
      </c>
      <c r="G6" s="8">
        <v>1.012065</v>
      </c>
      <c r="H6" s="8">
        <v>12.67596</v>
      </c>
      <c r="I6" s="8">
        <v>14.69736</v>
      </c>
      <c r="J6" s="8">
        <v>27.37332</v>
      </c>
      <c r="K6" s="8"/>
    </row>
    <row r="7" spans="1:11" x14ac:dyDescent="0.35">
      <c r="A7" s="35"/>
      <c r="B7" s="8" t="s">
        <v>13</v>
      </c>
      <c r="C7" s="8">
        <v>7.5770400000000002</v>
      </c>
      <c r="D7" s="8">
        <v>5.6520000000000001E-2</v>
      </c>
      <c r="E7" s="8">
        <v>51.025848000000003</v>
      </c>
      <c r="F7" s="8">
        <v>10.31268</v>
      </c>
      <c r="G7" s="8">
        <v>1.1040300000000001</v>
      </c>
      <c r="H7" s="8">
        <v>16.641480000000001</v>
      </c>
      <c r="I7" s="8">
        <v>14.901960000000001</v>
      </c>
      <c r="J7" s="8">
        <v>31.543440000000004</v>
      </c>
      <c r="K7" s="8"/>
    </row>
    <row r="8" spans="1:11" x14ac:dyDescent="0.35">
      <c r="A8" s="35"/>
      <c r="B8" s="8" t="s">
        <v>14</v>
      </c>
      <c r="C8" s="8">
        <v>6.1811040000000004</v>
      </c>
      <c r="D8" s="8">
        <v>3.7200000000000002E-3</v>
      </c>
      <c r="E8" s="8">
        <v>54.640608</v>
      </c>
      <c r="F8" s="8">
        <v>10.745952000000001</v>
      </c>
      <c r="G8" s="8">
        <v>1.6321349999999999</v>
      </c>
      <c r="H8" s="8">
        <v>7.9803600000000001</v>
      </c>
      <c r="I8" s="8">
        <v>15.8994</v>
      </c>
      <c r="J8" s="8">
        <v>23.879760000000001</v>
      </c>
      <c r="K8" s="8">
        <v>84.037636500000005</v>
      </c>
    </row>
    <row r="9" spans="1:11" x14ac:dyDescent="0.35">
      <c r="A9" s="35">
        <v>2016</v>
      </c>
      <c r="B9" s="8" t="s">
        <v>11</v>
      </c>
      <c r="C9" s="8">
        <v>7.8674879999999998</v>
      </c>
      <c r="D9" s="8">
        <v>9.8040000000000002E-2</v>
      </c>
      <c r="E9" s="8">
        <v>43.473095999999998</v>
      </c>
      <c r="F9" s="8">
        <v>16.472712000000001</v>
      </c>
      <c r="G9" s="8">
        <v>0.81744000000000006</v>
      </c>
      <c r="H9" s="8">
        <v>12.228960000000001</v>
      </c>
      <c r="I9" s="8">
        <v>10.87992</v>
      </c>
      <c r="J9" s="8">
        <v>23.108879999999999</v>
      </c>
      <c r="K9" s="8">
        <v>83.339425500000004</v>
      </c>
    </row>
    <row r="10" spans="1:11" x14ac:dyDescent="0.35">
      <c r="A10" s="35"/>
      <c r="B10" s="8" t="s">
        <v>12</v>
      </c>
      <c r="C10" s="8">
        <v>3.7503359999999999</v>
      </c>
      <c r="D10" s="8">
        <v>0.14208000000000001</v>
      </c>
      <c r="E10" s="8">
        <v>63.302087999999998</v>
      </c>
      <c r="F10" s="8">
        <v>11.48232</v>
      </c>
      <c r="G10" s="8">
        <v>1.077615</v>
      </c>
      <c r="H10" s="8">
        <v>7.8840000000000003</v>
      </c>
      <c r="I10" s="8">
        <v>10.862399999999999</v>
      </c>
      <c r="J10" s="8">
        <v>18.746400000000001</v>
      </c>
      <c r="K10" s="8">
        <v>84.124413000000004</v>
      </c>
    </row>
    <row r="11" spans="1:11" x14ac:dyDescent="0.35">
      <c r="A11" s="35"/>
      <c r="B11" s="8" t="s">
        <v>13</v>
      </c>
      <c r="C11" s="9">
        <v>6.7070639999999999</v>
      </c>
      <c r="D11" s="9">
        <v>0.115344</v>
      </c>
      <c r="E11" s="9">
        <v>43.6098</v>
      </c>
      <c r="F11" s="9">
        <v>11.39184</v>
      </c>
      <c r="G11" s="9">
        <v>0.91384500000000002</v>
      </c>
      <c r="H11" s="9">
        <v>5.0369999999999999</v>
      </c>
      <c r="I11" s="9">
        <v>12.50928</v>
      </c>
      <c r="J11" s="9">
        <v>17.546279999999999</v>
      </c>
      <c r="K11" s="9">
        <v>79.388736749999993</v>
      </c>
    </row>
    <row r="12" spans="1:11" x14ac:dyDescent="0.35">
      <c r="A12" s="35"/>
      <c r="B12" s="8" t="s">
        <v>14</v>
      </c>
      <c r="C12" s="9">
        <v>5.6441759999999999</v>
      </c>
      <c r="D12" s="9">
        <v>7.3151999999999995E-2</v>
      </c>
      <c r="E12" s="9">
        <v>63.649320000000003</v>
      </c>
      <c r="F12" s="9">
        <v>13.330031999999999</v>
      </c>
      <c r="G12" s="9">
        <v>0.51873000000000002</v>
      </c>
      <c r="H12" s="9">
        <v>9.1454400000000007</v>
      </c>
      <c r="I12" s="9">
        <v>15.52272</v>
      </c>
      <c r="J12" s="9">
        <v>24.66816</v>
      </c>
      <c r="K12" s="9">
        <v>82.182979500000016</v>
      </c>
    </row>
    <row r="13" spans="1:11" x14ac:dyDescent="0.35">
      <c r="A13" s="35">
        <v>2017</v>
      </c>
      <c r="B13" s="8" t="s">
        <v>11</v>
      </c>
      <c r="C13" s="9">
        <v>3.6468959999999999</v>
      </c>
      <c r="D13" s="9">
        <v>0.11716799999999999</v>
      </c>
      <c r="E13" s="9">
        <v>64.154567999999998</v>
      </c>
      <c r="F13" s="9">
        <v>14.251104</v>
      </c>
      <c r="G13" s="9">
        <v>1.26651</v>
      </c>
      <c r="H13" s="9">
        <v>10.997400000000001</v>
      </c>
      <c r="I13" s="9">
        <v>23.182559999999999</v>
      </c>
      <c r="J13" s="9">
        <v>34.179960000000001</v>
      </c>
      <c r="K13" s="9">
        <v>85.551956999999987</v>
      </c>
    </row>
    <row r="14" spans="1:11" x14ac:dyDescent="0.35">
      <c r="A14" s="35"/>
      <c r="B14" s="8" t="s">
        <v>12</v>
      </c>
      <c r="C14" s="9">
        <v>6.7676400000000001</v>
      </c>
      <c r="D14" s="9">
        <v>6.9935999999999998E-2</v>
      </c>
      <c r="E14" s="9">
        <v>43.954680000000003</v>
      </c>
      <c r="F14" s="9">
        <v>10.949400000000001</v>
      </c>
      <c r="G14" s="9">
        <v>0.55340999999999996</v>
      </c>
      <c r="H14" s="9">
        <v>10.512600000000001</v>
      </c>
      <c r="I14" s="9">
        <v>13.974</v>
      </c>
      <c r="J14" s="9">
        <v>24.486600000000003</v>
      </c>
      <c r="K14" s="9">
        <v>81.84426375000001</v>
      </c>
    </row>
    <row r="15" spans="1:11" x14ac:dyDescent="0.35">
      <c r="A15" s="35"/>
      <c r="B15" s="8" t="s">
        <v>13</v>
      </c>
      <c r="C15" s="8">
        <v>2.5423200000000001</v>
      </c>
      <c r="D15" s="8">
        <v>1.488E-3</v>
      </c>
      <c r="E15" s="8">
        <v>47.767871999999997</v>
      </c>
      <c r="F15" s="8">
        <v>8.4319199999999999</v>
      </c>
      <c r="G15" s="8">
        <v>0.41898000000000002</v>
      </c>
      <c r="H15" s="8">
        <v>10.882440000000001</v>
      </c>
      <c r="I15" s="8">
        <v>11.002560000000001</v>
      </c>
      <c r="J15" s="8">
        <v>21.885000000000002</v>
      </c>
      <c r="K15" s="8">
        <v>82.411795499999997</v>
      </c>
    </row>
    <row r="16" spans="1:11" x14ac:dyDescent="0.35">
      <c r="A16" s="35"/>
      <c r="B16" s="8" t="s">
        <v>14</v>
      </c>
      <c r="C16" s="8">
        <v>8.1593280000000004</v>
      </c>
      <c r="D16" s="8">
        <v>1.4664E-2</v>
      </c>
      <c r="E16" s="8">
        <v>36.739800000000002</v>
      </c>
      <c r="F16" s="8">
        <v>9.9742320000000007</v>
      </c>
      <c r="G16" s="8">
        <v>1.2101249999999999</v>
      </c>
      <c r="H16" s="8">
        <v>2.46252</v>
      </c>
      <c r="I16" s="8">
        <v>6.2906399999999998</v>
      </c>
      <c r="J16" s="8">
        <v>8.7531599999999994</v>
      </c>
      <c r="K16" s="8">
        <v>73.961750249999994</v>
      </c>
    </row>
    <row r="17" spans="1:14" x14ac:dyDescent="0.35">
      <c r="A17" s="35">
        <v>2018</v>
      </c>
      <c r="B17" s="8" t="s">
        <v>11</v>
      </c>
      <c r="C17" s="8">
        <v>9.2645999999999997</v>
      </c>
      <c r="D17" s="8">
        <v>7.3511999999999994E-2</v>
      </c>
      <c r="E17" s="8">
        <v>29.164487999999999</v>
      </c>
      <c r="F17" s="8">
        <v>17.204063999999999</v>
      </c>
      <c r="G17" s="8">
        <v>1.1083499999999999</v>
      </c>
      <c r="H17" s="8">
        <v>15.517440000000001</v>
      </c>
      <c r="I17" s="8">
        <v>6.76572</v>
      </c>
      <c r="J17" s="8">
        <v>22.283160000000002</v>
      </c>
      <c r="K17" s="8">
        <v>68.436452250000002</v>
      </c>
    </row>
    <row r="18" spans="1:14" x14ac:dyDescent="0.35">
      <c r="A18" s="35"/>
      <c r="B18" s="8" t="s">
        <v>12</v>
      </c>
      <c r="C18" s="8">
        <v>10.640904000000001</v>
      </c>
      <c r="D18" s="8">
        <v>0.301728</v>
      </c>
      <c r="E18" s="8">
        <v>62.931767999999998</v>
      </c>
      <c r="F18" s="8">
        <v>14.778936</v>
      </c>
      <c r="G18" s="8">
        <v>0.4698</v>
      </c>
      <c r="H18" s="8">
        <v>13.599</v>
      </c>
      <c r="I18" s="8">
        <v>5.3231999999999999</v>
      </c>
      <c r="J18" s="8">
        <v>18.9222</v>
      </c>
      <c r="K18" s="8">
        <v>75.915069750000001</v>
      </c>
    </row>
    <row r="19" spans="1:14" x14ac:dyDescent="0.35">
      <c r="A19" s="35"/>
      <c r="B19" s="8" t="s">
        <v>13</v>
      </c>
      <c r="C19" s="9">
        <v>6.6810239999999999</v>
      </c>
      <c r="D19" s="9">
        <v>0.25284000000000001</v>
      </c>
      <c r="E19" s="9">
        <v>55.680432000000003</v>
      </c>
      <c r="F19" s="9">
        <v>14.30208</v>
      </c>
      <c r="G19" s="9">
        <v>1.173675</v>
      </c>
      <c r="H19" s="9">
        <v>12.839136</v>
      </c>
      <c r="I19" s="9">
        <v>10.33656</v>
      </c>
      <c r="J19" s="9">
        <v>23.175696000000002</v>
      </c>
      <c r="K19" s="9">
        <v>81.136111499999998</v>
      </c>
    </row>
    <row r="20" spans="1:14" x14ac:dyDescent="0.35">
      <c r="A20" s="35"/>
      <c r="B20" s="8" t="s">
        <v>14</v>
      </c>
      <c r="C20" s="9">
        <v>3.1442640000000002</v>
      </c>
      <c r="D20" s="9">
        <v>0</v>
      </c>
      <c r="E20" s="9">
        <v>79.890816000000001</v>
      </c>
      <c r="F20" s="9">
        <v>20.378879999999999</v>
      </c>
      <c r="G20" s="9">
        <v>1.0918350000000001</v>
      </c>
      <c r="H20" s="9">
        <v>19.52976</v>
      </c>
      <c r="I20" s="9">
        <v>14.03952</v>
      </c>
      <c r="J20" s="9">
        <v>33.569279999999999</v>
      </c>
      <c r="K20" s="9">
        <v>97.504833000000005</v>
      </c>
    </row>
    <row r="21" spans="1:14" x14ac:dyDescent="0.35">
      <c r="A21" s="35">
        <v>2019</v>
      </c>
      <c r="B21" s="8" t="s">
        <v>11</v>
      </c>
      <c r="C21" s="9">
        <v>3.68004</v>
      </c>
      <c r="D21" s="9">
        <v>2.8920000000000001E-2</v>
      </c>
      <c r="E21" s="9">
        <v>54.726047999999999</v>
      </c>
      <c r="F21" s="9">
        <v>13.428504</v>
      </c>
      <c r="G21" s="9">
        <v>0.76851000000000003</v>
      </c>
      <c r="H21" s="9">
        <v>20.807663999999999</v>
      </c>
      <c r="I21" s="9">
        <v>17.851199999999999</v>
      </c>
      <c r="J21" s="9">
        <v>38.658863999999994</v>
      </c>
      <c r="K21" s="9">
        <v>102.78164099999999</v>
      </c>
    </row>
    <row r="22" spans="1:14" x14ac:dyDescent="0.35">
      <c r="A22" s="35"/>
      <c r="B22" s="8" t="s">
        <v>12</v>
      </c>
      <c r="C22" s="9">
        <v>13.199088</v>
      </c>
      <c r="D22" s="9">
        <v>6.2880000000000005E-2</v>
      </c>
      <c r="E22" s="9">
        <v>55.888103999999998</v>
      </c>
      <c r="F22" s="9">
        <v>9.5301120000000008</v>
      </c>
      <c r="G22" s="9">
        <v>0.81555</v>
      </c>
      <c r="H22" s="9">
        <v>33.188136</v>
      </c>
      <c r="I22" s="9">
        <v>12.83112</v>
      </c>
      <c r="J22" s="9">
        <v>46.019255999999999</v>
      </c>
      <c r="K22" s="9">
        <v>105.27207449999999</v>
      </c>
    </row>
    <row r="23" spans="1:14" x14ac:dyDescent="0.35">
      <c r="A23" s="35"/>
      <c r="B23" s="8" t="s">
        <v>13</v>
      </c>
      <c r="C23" s="8">
        <v>16.932624000000001</v>
      </c>
      <c r="D23" s="8">
        <v>3.5664000000000001E-2</v>
      </c>
      <c r="E23" s="8">
        <v>78.430632000000003</v>
      </c>
      <c r="F23" s="8">
        <v>12.712607999999999</v>
      </c>
      <c r="G23" s="8">
        <v>0.94852499999999995</v>
      </c>
      <c r="H23" s="8">
        <v>36.289008000000003</v>
      </c>
      <c r="I23" s="8">
        <v>23.259</v>
      </c>
      <c r="J23" s="8">
        <v>59.548008000000003</v>
      </c>
      <c r="K23" s="8">
        <v>118.87704299999999</v>
      </c>
    </row>
    <row r="24" spans="1:14" x14ac:dyDescent="0.35">
      <c r="A24" s="35"/>
      <c r="B24" s="8" t="s">
        <v>14</v>
      </c>
      <c r="C24" s="8">
        <v>7.8847680000000002</v>
      </c>
      <c r="D24" s="8">
        <v>0</v>
      </c>
      <c r="E24" s="8">
        <v>91.077528000000001</v>
      </c>
      <c r="F24" s="8">
        <v>12.760176</v>
      </c>
      <c r="G24" s="8">
        <v>0.54864000000000002</v>
      </c>
      <c r="H24" s="8">
        <v>38.378687999999997</v>
      </c>
      <c r="I24" s="8">
        <v>18.917639999999999</v>
      </c>
      <c r="J24" s="8">
        <v>57.296327999999995</v>
      </c>
      <c r="K24" s="8">
        <v>125.53060425000001</v>
      </c>
    </row>
    <row r="25" spans="1:14" x14ac:dyDescent="0.35">
      <c r="A25" s="35">
        <v>2020</v>
      </c>
      <c r="B25" s="8" t="s">
        <v>11</v>
      </c>
      <c r="C25" s="8">
        <v>12.900119999999999</v>
      </c>
      <c r="D25" s="8">
        <v>9.4320000000000001E-2</v>
      </c>
      <c r="E25" s="8">
        <v>89.682143999999994</v>
      </c>
      <c r="F25" s="8">
        <v>14.609016</v>
      </c>
      <c r="G25" s="8">
        <v>0.189945</v>
      </c>
      <c r="H25" s="8">
        <v>55.354439999999997</v>
      </c>
      <c r="I25" s="8">
        <v>24.94848</v>
      </c>
      <c r="J25" s="8">
        <v>80.30292</v>
      </c>
      <c r="K25" s="8">
        <v>145.37817899999999</v>
      </c>
    </row>
    <row r="26" spans="1:14" x14ac:dyDescent="0.35">
      <c r="A26" s="35"/>
      <c r="B26" s="8" t="s">
        <v>12</v>
      </c>
      <c r="C26" s="8">
        <v>14.221296000000001</v>
      </c>
      <c r="D26" s="8">
        <v>7.7784000000000006E-2</v>
      </c>
      <c r="E26" s="8">
        <v>92.215776000000005</v>
      </c>
      <c r="F26" s="8">
        <v>10.217712000000001</v>
      </c>
      <c r="G26" s="8">
        <v>0.56508000000000003</v>
      </c>
      <c r="H26" s="8">
        <v>56.966279999999998</v>
      </c>
      <c r="I26" s="8">
        <v>24.422879999999999</v>
      </c>
      <c r="J26" s="8">
        <v>81.389160000000004</v>
      </c>
      <c r="K26" s="8">
        <v>160.77319349999999</v>
      </c>
    </row>
    <row r="27" spans="1:14" x14ac:dyDescent="0.35">
      <c r="A27" s="35"/>
      <c r="B27" s="8" t="s">
        <v>13</v>
      </c>
      <c r="C27" s="9">
        <v>14.371344000000001</v>
      </c>
      <c r="D27" s="9">
        <v>2.5295999999999999E-2</v>
      </c>
      <c r="E27" s="9">
        <v>66.290111999999993</v>
      </c>
      <c r="F27" s="9">
        <v>7.8063599999999997</v>
      </c>
      <c r="G27" s="9">
        <v>0.41566500000000001</v>
      </c>
      <c r="H27" s="9">
        <v>85.130880000000005</v>
      </c>
      <c r="I27" s="9">
        <v>51.080159999999999</v>
      </c>
      <c r="J27" s="9">
        <v>136.21104</v>
      </c>
      <c r="K27" s="9">
        <v>167.94584250000005</v>
      </c>
      <c r="M27" s="1" t="s">
        <v>54</v>
      </c>
      <c r="N27" s="1" t="s">
        <v>55</v>
      </c>
    </row>
    <row r="28" spans="1:14" x14ac:dyDescent="0.35">
      <c r="A28" s="35"/>
      <c r="B28" s="8" t="s">
        <v>14</v>
      </c>
      <c r="C28" s="9">
        <v>10.313663999999999</v>
      </c>
      <c r="D28" s="9">
        <v>4.4640000000000001E-3</v>
      </c>
      <c r="E28" s="9">
        <v>98.137463999999994</v>
      </c>
      <c r="F28" s="9">
        <v>10.989864000000001</v>
      </c>
      <c r="G28" s="9">
        <v>0.13810500000000001</v>
      </c>
      <c r="H28" s="9">
        <v>71.727119999999999</v>
      </c>
      <c r="I28" s="9">
        <v>52.887599999999999</v>
      </c>
      <c r="J28" s="9">
        <v>124.61472000000001</v>
      </c>
      <c r="K28" s="9">
        <v>178.11106275</v>
      </c>
      <c r="M28" s="1" t="s">
        <v>1</v>
      </c>
      <c r="N28" s="1" t="s">
        <v>56</v>
      </c>
    </row>
    <row r="29" spans="1:14" x14ac:dyDescent="0.35">
      <c r="A29" s="35">
        <v>2021</v>
      </c>
      <c r="B29" s="8" t="s">
        <v>11</v>
      </c>
      <c r="C29" s="9">
        <v>18.233208000000001</v>
      </c>
      <c r="D29" s="9">
        <v>0.110112</v>
      </c>
      <c r="E29" s="9">
        <v>74.802000000000007</v>
      </c>
      <c r="F29" s="9">
        <v>11.59956</v>
      </c>
      <c r="G29" s="9">
        <v>8.652E-2</v>
      </c>
      <c r="H29" s="9">
        <v>115.24872000000001</v>
      </c>
      <c r="I29" s="9">
        <v>75.115319999999997</v>
      </c>
      <c r="J29" s="9">
        <v>190.36403999999999</v>
      </c>
      <c r="K29" s="9">
        <v>189.9235965</v>
      </c>
    </row>
    <row r="30" spans="1:14" x14ac:dyDescent="0.35">
      <c r="A30" s="35"/>
      <c r="B30" s="8" t="s">
        <v>12</v>
      </c>
      <c r="C30" s="9">
        <v>18.691704000000001</v>
      </c>
      <c r="D30" s="9">
        <v>3.5159999999999997E-2</v>
      </c>
      <c r="E30" s="9">
        <v>132.3588</v>
      </c>
      <c r="F30" s="9">
        <v>32.014968000000003</v>
      </c>
      <c r="G30" s="9">
        <v>2.7060000000000001E-2</v>
      </c>
      <c r="H30" s="9">
        <v>66.817920000000001</v>
      </c>
      <c r="I30" s="9">
        <v>57.642960000000002</v>
      </c>
      <c r="J30" s="9">
        <v>124.46088</v>
      </c>
      <c r="K30" s="9">
        <v>208.84401749999998</v>
      </c>
    </row>
    <row r="31" spans="1:14" x14ac:dyDescent="0.35">
      <c r="A31" s="35"/>
      <c r="B31" s="8" t="s">
        <v>13</v>
      </c>
      <c r="C31" s="8">
        <v>17.046911999999999</v>
      </c>
      <c r="D31" s="8">
        <v>0</v>
      </c>
      <c r="E31" s="8">
        <v>86.131535999999997</v>
      </c>
      <c r="F31" s="8">
        <v>17.732088000000001</v>
      </c>
      <c r="G31" s="8">
        <v>0.40017000000000003</v>
      </c>
      <c r="H31" s="8">
        <v>73.691400000000002</v>
      </c>
      <c r="I31" s="8">
        <v>45.344639999999998</v>
      </c>
      <c r="J31" s="8">
        <v>119.03604</v>
      </c>
      <c r="K31" s="8">
        <v>214.08462974999998</v>
      </c>
    </row>
    <row r="32" spans="1:14" x14ac:dyDescent="0.35">
      <c r="A32" s="35"/>
      <c r="B32" s="8" t="s">
        <v>14</v>
      </c>
      <c r="C32" s="8">
        <v>11.511912000000001</v>
      </c>
      <c r="D32" s="8">
        <v>1.0416E-2</v>
      </c>
      <c r="E32" s="8">
        <v>122.428416</v>
      </c>
      <c r="F32" s="8">
        <v>21.731832000000001</v>
      </c>
      <c r="G32" s="8">
        <v>4.7759999999999997E-2</v>
      </c>
      <c r="H32" s="8">
        <v>65.493768000000003</v>
      </c>
      <c r="I32" s="8">
        <v>77.539680000000004</v>
      </c>
      <c r="J32" s="8">
        <v>143.03344800000002</v>
      </c>
      <c r="K32" s="8">
        <v>221.56298550000005</v>
      </c>
    </row>
    <row r="33" spans="1:11" x14ac:dyDescent="0.35">
      <c r="A33" s="35">
        <v>2022</v>
      </c>
      <c r="B33" s="8" t="s">
        <v>11</v>
      </c>
      <c r="C33" s="8">
        <v>15.24372</v>
      </c>
      <c r="D33" s="8">
        <v>4.3200000000000002E-2</v>
      </c>
      <c r="E33" s="8">
        <v>109.71628800000001</v>
      </c>
      <c r="F33" s="8">
        <v>21.718992</v>
      </c>
      <c r="G33" s="8">
        <v>6.6750000000000004E-3</v>
      </c>
      <c r="H33" s="8">
        <v>104.760192</v>
      </c>
      <c r="I33" s="8">
        <v>96.746039999999994</v>
      </c>
      <c r="J33" s="8">
        <v>201.50623200000001</v>
      </c>
      <c r="K33" s="8">
        <v>229.41522225</v>
      </c>
    </row>
    <row r="34" spans="1:11" x14ac:dyDescent="0.35">
      <c r="A34" s="35"/>
      <c r="B34" s="8" t="s">
        <v>12</v>
      </c>
      <c r="C34" s="8">
        <v>9.0033359999999991</v>
      </c>
      <c r="D34" s="8">
        <v>0</v>
      </c>
      <c r="E34" s="8">
        <v>155.48784000000001</v>
      </c>
      <c r="F34" s="8">
        <v>14.352504</v>
      </c>
      <c r="G34" s="8">
        <v>3.3404999999999997E-2</v>
      </c>
      <c r="H34" s="8">
        <v>100.993104</v>
      </c>
      <c r="I34" s="8">
        <v>59.057279999999999</v>
      </c>
      <c r="J34" s="8">
        <v>160.05038400000001</v>
      </c>
      <c r="K34" s="8">
        <v>236.89636649999997</v>
      </c>
    </row>
    <row r="35" spans="1:11" x14ac:dyDescent="0.35">
      <c r="A35" s="35"/>
      <c r="B35" s="8" t="s">
        <v>13</v>
      </c>
      <c r="C35" s="9">
        <v>4.4469599999999998</v>
      </c>
      <c r="D35" s="9">
        <v>0</v>
      </c>
      <c r="E35" s="9">
        <v>73.322832000000005</v>
      </c>
      <c r="F35" s="9">
        <v>9.7547280000000001</v>
      </c>
      <c r="G35" s="9">
        <v>4.0755E-2</v>
      </c>
      <c r="H35" s="9">
        <v>75.261983999999998</v>
      </c>
      <c r="I35" s="9">
        <v>40.963200000000001</v>
      </c>
      <c r="J35" s="9">
        <v>116.225184</v>
      </c>
      <c r="K35" s="9">
        <v>228.85265475000003</v>
      </c>
    </row>
    <row r="36" spans="1:11" x14ac:dyDescent="0.35">
      <c r="A36" s="35"/>
      <c r="B36" s="8" t="s">
        <v>14</v>
      </c>
      <c r="C36" s="9">
        <v>7.7198880000000001</v>
      </c>
      <c r="D36" s="9">
        <v>0</v>
      </c>
      <c r="E36" s="9">
        <v>177.084</v>
      </c>
      <c r="F36" s="9">
        <v>9.4522320000000004</v>
      </c>
      <c r="G36" s="9">
        <v>1.023E-2</v>
      </c>
      <c r="H36" s="9">
        <v>66.382655999999997</v>
      </c>
      <c r="I36" s="9">
        <v>42.652223999999997</v>
      </c>
      <c r="J36" s="9">
        <v>109.03487999999999</v>
      </c>
      <c r="K36" s="9">
        <v>238.70888024999999</v>
      </c>
    </row>
    <row r="37" spans="1:11" x14ac:dyDescent="0.35">
      <c r="A37" s="35">
        <v>2023</v>
      </c>
      <c r="B37" s="8" t="s">
        <v>11</v>
      </c>
      <c r="C37" s="9">
        <v>14.368944000000001</v>
      </c>
      <c r="D37" s="9">
        <v>5.6952000000000003E-2</v>
      </c>
      <c r="E37" s="9">
        <v>74.824703999999997</v>
      </c>
      <c r="F37" s="9">
        <v>17.455248000000001</v>
      </c>
      <c r="G37" s="9">
        <v>1.6664999999999999E-2</v>
      </c>
      <c r="H37" s="9">
        <v>88.430087999999998</v>
      </c>
      <c r="I37" s="9">
        <v>54.815807999999997</v>
      </c>
      <c r="J37" s="9">
        <v>143.24589599999999</v>
      </c>
      <c r="K37" s="9">
        <v>224.62476375</v>
      </c>
    </row>
    <row r="38" spans="1:11" x14ac:dyDescent="0.35">
      <c r="A38" s="35"/>
      <c r="B38" s="8" t="s">
        <v>12</v>
      </c>
      <c r="C38" s="9">
        <v>10.344504000000001</v>
      </c>
      <c r="D38" s="9">
        <v>3.8424E-2</v>
      </c>
      <c r="E38" s="9">
        <v>145.38518400000001</v>
      </c>
      <c r="F38" s="9">
        <v>10.886088000000001</v>
      </c>
      <c r="G38" s="9">
        <v>1.4160000000000001E-2</v>
      </c>
      <c r="H38" s="9">
        <v>71.455944000000002</v>
      </c>
      <c r="I38" s="9">
        <v>65.932056000000003</v>
      </c>
      <c r="J38" s="9">
        <v>137.38800000000001</v>
      </c>
      <c r="K38" s="9">
        <v>214.18829249999999</v>
      </c>
    </row>
    <row r="39" spans="1:11" x14ac:dyDescent="0.35">
      <c r="A39" s="35"/>
      <c r="B39" s="8" t="s">
        <v>13</v>
      </c>
      <c r="C39" s="8">
        <v>10.138871999999999</v>
      </c>
      <c r="D39" s="8">
        <v>7.2960000000000004E-3</v>
      </c>
      <c r="E39" s="8">
        <v>62.88156</v>
      </c>
      <c r="F39" s="8">
        <v>14.356655999999999</v>
      </c>
      <c r="G39" s="8">
        <v>5.6100000000000004E-3</v>
      </c>
      <c r="H39" s="8">
        <v>76.323312000000001</v>
      </c>
      <c r="I39" s="8">
        <v>54.378383999999997</v>
      </c>
      <c r="J39" s="8">
        <v>130.701696</v>
      </c>
      <c r="K39" s="8">
        <v>214.40980425000004</v>
      </c>
    </row>
    <row r="40" spans="1:11" x14ac:dyDescent="0.35">
      <c r="A40" s="35"/>
      <c r="B40" s="8" t="s">
        <v>14</v>
      </c>
      <c r="C40" s="8">
        <v>17.025455999999998</v>
      </c>
      <c r="D40" s="8">
        <v>8.8800000000000007E-3</v>
      </c>
      <c r="E40" s="8">
        <v>162.58008000000001</v>
      </c>
      <c r="F40" s="8">
        <v>20.958024000000002</v>
      </c>
      <c r="G40" s="8">
        <v>2.5694999999999999E-2</v>
      </c>
      <c r="H40" s="8">
        <v>78.824399999999997</v>
      </c>
      <c r="I40" s="8">
        <v>72.962615999999997</v>
      </c>
      <c r="J40" s="8">
        <v>151.78701599999999</v>
      </c>
      <c r="K40" s="8">
        <v>219.10318649999999</v>
      </c>
    </row>
    <row r="41" spans="1:11" x14ac:dyDescent="0.35">
      <c r="A41" s="35">
        <v>2024</v>
      </c>
      <c r="B41" s="8" t="s">
        <v>11</v>
      </c>
      <c r="C41" s="8">
        <v>18.83952</v>
      </c>
      <c r="D41" s="8">
        <v>3.6720000000000003E-2</v>
      </c>
      <c r="E41" s="8">
        <v>84.223320000000001</v>
      </c>
      <c r="F41" s="8">
        <v>16.152144</v>
      </c>
      <c r="G41" s="8">
        <v>0</v>
      </c>
      <c r="H41" s="8">
        <v>76.518600000000006</v>
      </c>
      <c r="I41" s="8">
        <v>66.619799999999998</v>
      </c>
      <c r="J41" s="8">
        <v>143.13839999999999</v>
      </c>
      <c r="K41" s="8">
        <v>219.25761224999997</v>
      </c>
    </row>
    <row r="42" spans="1:11" x14ac:dyDescent="0.35">
      <c r="A42" s="35"/>
      <c r="B42" s="8" t="s">
        <v>12</v>
      </c>
      <c r="C42" s="8">
        <v>21.85764</v>
      </c>
      <c r="D42" s="8">
        <v>0</v>
      </c>
      <c r="E42" s="8">
        <v>129.56219999999999</v>
      </c>
      <c r="F42" s="8">
        <v>13.901160000000001</v>
      </c>
      <c r="G42" s="8">
        <v>4.7549999999999997E-3</v>
      </c>
      <c r="H42" s="8">
        <v>81.802080000000004</v>
      </c>
      <c r="I42" s="8">
        <v>59.227559999999997</v>
      </c>
      <c r="J42" s="8">
        <v>141.02964</v>
      </c>
      <c r="K42" s="8">
        <v>221.50849500000001</v>
      </c>
    </row>
    <row r="43" spans="1:11" x14ac:dyDescent="0.35">
      <c r="A43" s="35"/>
      <c r="B43" s="8" t="s">
        <v>13</v>
      </c>
      <c r="C43" s="9">
        <v>25.610112000000001</v>
      </c>
      <c r="D43" s="9">
        <v>2.2512000000000001E-2</v>
      </c>
      <c r="E43" s="9">
        <v>65.884584000000004</v>
      </c>
      <c r="F43" s="9">
        <v>20.424168000000002</v>
      </c>
      <c r="G43" s="9">
        <v>0</v>
      </c>
      <c r="H43" s="9">
        <v>37.78248</v>
      </c>
      <c r="I43" s="9">
        <v>35.9604</v>
      </c>
      <c r="J43" s="9">
        <v>73.74288</v>
      </c>
      <c r="K43" s="9">
        <v>218.01113250000003</v>
      </c>
    </row>
    <row r="44" spans="1:11" x14ac:dyDescent="0.35">
      <c r="A44" s="35"/>
      <c r="B44" s="8" t="s">
        <v>14</v>
      </c>
      <c r="C44" s="9"/>
      <c r="D44" s="9"/>
      <c r="E44" s="9"/>
      <c r="F44" s="9"/>
      <c r="G44" s="9"/>
      <c r="H44" s="9"/>
      <c r="I44" s="9"/>
      <c r="J44" s="9"/>
      <c r="K44" s="9"/>
    </row>
    <row r="45" spans="1:11" x14ac:dyDescent="0.35">
      <c r="A45" s="8"/>
      <c r="B45" s="8"/>
      <c r="C45" s="9"/>
      <c r="D45" s="9"/>
      <c r="E45" s="9"/>
      <c r="F45" s="9"/>
      <c r="G45" s="9"/>
      <c r="H45" s="9"/>
      <c r="I45" s="9"/>
      <c r="J45" s="9"/>
      <c r="K45" s="9"/>
    </row>
    <row r="46" spans="1:11" x14ac:dyDescent="0.35">
      <c r="A46" s="8"/>
      <c r="B46" s="8"/>
      <c r="C46" s="9"/>
      <c r="D46" s="9"/>
      <c r="E46" s="9"/>
      <c r="F46" s="9"/>
      <c r="G46" s="9"/>
      <c r="H46" s="9"/>
      <c r="I46" s="9"/>
      <c r="J46" s="9"/>
      <c r="K46" s="9"/>
    </row>
  </sheetData>
  <mergeCells count="10">
    <mergeCell ref="A5:A8"/>
    <mergeCell ref="A9:A12"/>
    <mergeCell ref="A13:A16"/>
    <mergeCell ref="A41:A44"/>
    <mergeCell ref="A29:A32"/>
    <mergeCell ref="A33:A36"/>
    <mergeCell ref="A37:A40"/>
    <mergeCell ref="A17:A20"/>
    <mergeCell ref="A21:A24"/>
    <mergeCell ref="A25:A2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F2D7D-AE65-44C6-BB35-F603798C92F2}">
  <dimension ref="A1:H38"/>
  <sheetViews>
    <sheetView showGridLines="0" workbookViewId="0"/>
  </sheetViews>
  <sheetFormatPr defaultColWidth="8.7265625" defaultRowHeight="14.5" x14ac:dyDescent="0.35"/>
  <cols>
    <col min="1" max="1" width="4.81640625" bestFit="1" customWidth="1"/>
    <col min="2" max="2" width="7.81640625" bestFit="1" customWidth="1"/>
    <col min="3" max="5" width="22.1796875" customWidth="1"/>
    <col min="6" max="6" width="15.54296875" customWidth="1"/>
    <col min="7" max="20" width="15.54296875" bestFit="1" customWidth="1"/>
    <col min="21" max="21" width="9.81640625" bestFit="1" customWidth="1"/>
    <col min="22" max="65" width="7.54296875" bestFit="1" customWidth="1"/>
    <col min="66" max="66" width="9" bestFit="1" customWidth="1"/>
    <col min="67" max="107" width="7.54296875" bestFit="1" customWidth="1"/>
    <col min="108" max="108" width="7.7265625" bestFit="1" customWidth="1"/>
    <col min="109" max="152" width="7.54296875" bestFit="1" customWidth="1"/>
    <col min="153" max="153" width="8.453125" bestFit="1" customWidth="1"/>
    <col min="154" max="154" width="8.54296875" bestFit="1" customWidth="1"/>
    <col min="155" max="155" width="11.54296875" bestFit="1" customWidth="1"/>
    <col min="156" max="156" width="10.7265625" bestFit="1" customWidth="1"/>
  </cols>
  <sheetData>
    <row r="1" spans="1:6" ht="15.5" x14ac:dyDescent="0.35">
      <c r="A1" s="23" t="s">
        <v>76</v>
      </c>
    </row>
    <row r="4" spans="1:6" ht="43.5" x14ac:dyDescent="0.35">
      <c r="A4" s="10" t="s">
        <v>51</v>
      </c>
      <c r="B4" s="10" t="s">
        <v>52</v>
      </c>
      <c r="C4" s="11" t="s">
        <v>49</v>
      </c>
      <c r="D4" s="11" t="s">
        <v>47</v>
      </c>
      <c r="E4" s="11" t="s">
        <v>48</v>
      </c>
      <c r="F4" s="7"/>
    </row>
    <row r="5" spans="1:6" x14ac:dyDescent="0.35">
      <c r="A5" s="35">
        <v>2016</v>
      </c>
      <c r="B5" s="8" t="s">
        <v>13</v>
      </c>
      <c r="C5" s="12">
        <v>41.523648000000001</v>
      </c>
      <c r="D5" s="12">
        <v>5.9130240000000001</v>
      </c>
      <c r="E5" s="13">
        <v>0.1246509029975796</v>
      </c>
      <c r="F5" s="6"/>
    </row>
    <row r="6" spans="1:6" x14ac:dyDescent="0.35">
      <c r="A6" s="35"/>
      <c r="B6" s="8" t="s">
        <v>14</v>
      </c>
      <c r="C6" s="12">
        <v>45.325823999999997</v>
      </c>
      <c r="D6" s="12">
        <v>5.9130240000000001</v>
      </c>
      <c r="E6" s="13">
        <v>0.11540118934758253</v>
      </c>
    </row>
    <row r="7" spans="1:6" x14ac:dyDescent="0.35">
      <c r="A7" s="35">
        <v>2017</v>
      </c>
      <c r="B7" s="8" t="s">
        <v>11</v>
      </c>
      <c r="C7" s="12">
        <v>46.144080000000002</v>
      </c>
      <c r="D7" s="12">
        <v>6.33528</v>
      </c>
      <c r="E7" s="13">
        <v>0.12071945999341456</v>
      </c>
    </row>
    <row r="8" spans="1:6" x14ac:dyDescent="0.35">
      <c r="A8" s="35"/>
      <c r="B8" s="8" t="s">
        <v>12</v>
      </c>
      <c r="C8" s="12">
        <v>39.560975999999997</v>
      </c>
      <c r="D8" s="12">
        <v>6.405672</v>
      </c>
      <c r="E8" s="13">
        <v>0.13935477740295529</v>
      </c>
    </row>
    <row r="9" spans="1:6" x14ac:dyDescent="0.35">
      <c r="A9" s="35"/>
      <c r="B9" s="8" t="s">
        <v>13</v>
      </c>
      <c r="C9" s="12">
        <v>41.530271999999997</v>
      </c>
      <c r="D9" s="12">
        <v>6.0742079999999996</v>
      </c>
      <c r="E9" s="13">
        <v>0.1275974025974026</v>
      </c>
    </row>
    <row r="10" spans="1:6" x14ac:dyDescent="0.35">
      <c r="A10" s="35"/>
      <c r="B10" s="8" t="s">
        <v>14</v>
      </c>
      <c r="C10" s="12">
        <v>42.967680000000001</v>
      </c>
      <c r="D10" s="12">
        <v>6.0742079999999996</v>
      </c>
      <c r="E10" s="13">
        <v>0.12385754806177118</v>
      </c>
    </row>
    <row r="11" spans="1:6" x14ac:dyDescent="0.35">
      <c r="A11" s="35">
        <v>2018</v>
      </c>
      <c r="B11" s="8" t="s">
        <v>11</v>
      </c>
      <c r="C11" s="12">
        <v>48.768479999999997</v>
      </c>
      <c r="D11" s="12">
        <v>4.7239199999999997</v>
      </c>
      <c r="E11" s="13">
        <v>8.8310115081768628E-2</v>
      </c>
    </row>
    <row r="12" spans="1:6" x14ac:dyDescent="0.35">
      <c r="A12" s="35"/>
      <c r="B12" s="8" t="s">
        <v>12</v>
      </c>
      <c r="C12" s="12">
        <v>45.84216</v>
      </c>
      <c r="D12" s="12">
        <v>4.776408</v>
      </c>
      <c r="E12" s="13">
        <v>9.4360788712948188E-2</v>
      </c>
    </row>
    <row r="13" spans="1:6" x14ac:dyDescent="0.35">
      <c r="A13" s="35"/>
      <c r="B13" s="8" t="s">
        <v>13</v>
      </c>
      <c r="C13" s="12">
        <v>49.070591999999998</v>
      </c>
      <c r="D13" s="12">
        <v>3.5018880000000001</v>
      </c>
      <c r="E13" s="13">
        <v>6.6610667786644276E-2</v>
      </c>
    </row>
    <row r="14" spans="1:6" x14ac:dyDescent="0.35">
      <c r="A14" s="35"/>
      <c r="B14" s="8" t="s">
        <v>14</v>
      </c>
      <c r="C14" s="12">
        <v>50.920895999999999</v>
      </c>
      <c r="D14" s="12">
        <v>3.5018880000000001</v>
      </c>
      <c r="E14" s="13">
        <v>6.434599156118144E-2</v>
      </c>
    </row>
    <row r="15" spans="1:6" x14ac:dyDescent="0.35">
      <c r="A15" s="35">
        <v>2019</v>
      </c>
      <c r="B15" s="8" t="s">
        <v>11</v>
      </c>
      <c r="C15" s="12">
        <v>47.25</v>
      </c>
      <c r="D15" s="12">
        <v>5.0392799999999998</v>
      </c>
      <c r="E15" s="13">
        <v>9.6373099801718445E-2</v>
      </c>
      <c r="F15" s="6"/>
    </row>
    <row r="16" spans="1:6" x14ac:dyDescent="0.35">
      <c r="A16" s="35"/>
      <c r="B16" s="8" t="s">
        <v>12</v>
      </c>
      <c r="C16" s="12">
        <v>46.049639999999997</v>
      </c>
      <c r="D16" s="12">
        <v>5.0952719999999996</v>
      </c>
      <c r="E16" s="13">
        <v>9.9624220684943199E-2</v>
      </c>
      <c r="F16" s="6"/>
    </row>
    <row r="17" spans="1:8" x14ac:dyDescent="0.35">
      <c r="A17" s="35"/>
      <c r="B17" s="8" t="s">
        <v>13</v>
      </c>
      <c r="C17" s="12">
        <v>45.694560000000003</v>
      </c>
      <c r="D17" s="12">
        <v>6.2066879999999998</v>
      </c>
      <c r="E17" s="13">
        <v>0.11958648855611333</v>
      </c>
      <c r="F17" s="6"/>
    </row>
    <row r="18" spans="1:8" x14ac:dyDescent="0.35">
      <c r="A18" s="35"/>
      <c r="B18" s="8" t="s">
        <v>14</v>
      </c>
      <c r="C18" s="12">
        <v>47.483040000000003</v>
      </c>
      <c r="D18" s="12">
        <v>6.2066879999999998</v>
      </c>
      <c r="E18" s="13">
        <v>0.11560289521302845</v>
      </c>
      <c r="F18" s="6"/>
    </row>
    <row r="19" spans="1:8" x14ac:dyDescent="0.35">
      <c r="A19" s="35">
        <v>2020</v>
      </c>
      <c r="B19" s="8" t="s">
        <v>11</v>
      </c>
      <c r="C19" s="12">
        <v>55.458311999999999</v>
      </c>
      <c r="D19" s="12">
        <v>7.1744399999999997</v>
      </c>
      <c r="E19" s="13">
        <v>0.11454773694120929</v>
      </c>
      <c r="F19" s="6"/>
    </row>
    <row r="20" spans="1:8" x14ac:dyDescent="0.35">
      <c r="A20" s="35"/>
      <c r="B20" s="8" t="s">
        <v>12</v>
      </c>
      <c r="C20" s="12">
        <v>55.281407999999999</v>
      </c>
      <c r="D20" s="12">
        <v>7.1744399999999997</v>
      </c>
      <c r="E20" s="13">
        <v>0.11487218939049551</v>
      </c>
      <c r="F20" s="6"/>
    </row>
    <row r="21" spans="1:8" x14ac:dyDescent="0.35">
      <c r="A21" s="35"/>
      <c r="B21" s="8" t="s">
        <v>13</v>
      </c>
      <c r="C21" s="12">
        <v>64.308000000000007</v>
      </c>
      <c r="D21" s="12">
        <v>7.9664640000000002</v>
      </c>
      <c r="E21" s="13">
        <v>0.11022515504231203</v>
      </c>
      <c r="F21" s="6"/>
    </row>
    <row r="22" spans="1:8" x14ac:dyDescent="0.35">
      <c r="A22" s="35"/>
      <c r="B22" s="8" t="s">
        <v>14</v>
      </c>
      <c r="C22" s="12">
        <v>70.095168000000001</v>
      </c>
      <c r="D22" s="12">
        <v>7.9664640000000002</v>
      </c>
      <c r="E22" s="13">
        <v>0.10205351586807716</v>
      </c>
      <c r="F22" s="6"/>
    </row>
    <row r="23" spans="1:8" x14ac:dyDescent="0.35">
      <c r="A23" s="35">
        <v>2021</v>
      </c>
      <c r="B23" s="8" t="s">
        <v>11</v>
      </c>
      <c r="C23" s="12">
        <v>74.593440000000001</v>
      </c>
      <c r="D23" s="12">
        <v>8.6227199999999993</v>
      </c>
      <c r="E23" s="13">
        <v>0.10361833566941804</v>
      </c>
      <c r="F23" s="6"/>
    </row>
    <row r="24" spans="1:8" x14ac:dyDescent="0.35">
      <c r="A24" s="35"/>
      <c r="B24" s="8" t="s">
        <v>12</v>
      </c>
      <c r="C24" s="12">
        <v>70.565039999999996</v>
      </c>
      <c r="D24" s="12">
        <v>8.7185279999999992</v>
      </c>
      <c r="E24" s="13">
        <v>0.10996639303619633</v>
      </c>
      <c r="F24" s="6"/>
      <c r="G24" t="s">
        <v>54</v>
      </c>
      <c r="H24" t="s">
        <v>57</v>
      </c>
    </row>
    <row r="25" spans="1:8" x14ac:dyDescent="0.35">
      <c r="A25" s="35"/>
      <c r="B25" s="8" t="s">
        <v>13</v>
      </c>
      <c r="C25" s="12">
        <v>74.482463999999993</v>
      </c>
      <c r="D25" s="12">
        <v>11.996064000000001</v>
      </c>
      <c r="E25" s="13">
        <v>0.13871725476178318</v>
      </c>
      <c r="F25" s="6"/>
      <c r="G25" t="s">
        <v>1</v>
      </c>
      <c r="H25" t="s">
        <v>56</v>
      </c>
    </row>
    <row r="26" spans="1:8" x14ac:dyDescent="0.35">
      <c r="A26" s="35"/>
      <c r="B26" s="8" t="s">
        <v>14</v>
      </c>
      <c r="C26" s="12">
        <v>76.615392</v>
      </c>
      <c r="D26" s="12">
        <v>11.996064000000001</v>
      </c>
      <c r="E26" s="13">
        <v>0.13537825176916177</v>
      </c>
      <c r="F26" s="6"/>
    </row>
    <row r="27" spans="1:8" x14ac:dyDescent="0.35">
      <c r="A27" s="35">
        <v>2022</v>
      </c>
      <c r="B27" s="8" t="s">
        <v>11</v>
      </c>
      <c r="C27" s="12">
        <v>78.155280000000005</v>
      </c>
      <c r="D27" s="12">
        <v>15.0876</v>
      </c>
      <c r="E27" s="13">
        <v>0.1618096738324685</v>
      </c>
      <c r="F27" s="6"/>
    </row>
    <row r="28" spans="1:8" x14ac:dyDescent="0.35">
      <c r="A28" s="35"/>
      <c r="B28" s="8" t="s">
        <v>12</v>
      </c>
      <c r="C28" s="12">
        <v>72.037056000000007</v>
      </c>
      <c r="D28" s="12">
        <v>15.255240000000001</v>
      </c>
      <c r="E28" s="13">
        <v>0.17476043934048888</v>
      </c>
      <c r="F28" s="6"/>
    </row>
    <row r="29" spans="1:8" x14ac:dyDescent="0.35">
      <c r="A29" s="35"/>
      <c r="B29" s="8" t="s">
        <v>13</v>
      </c>
      <c r="C29" s="12">
        <v>67.909248000000005</v>
      </c>
      <c r="D29" s="12">
        <v>23.936928000000002</v>
      </c>
      <c r="E29" s="13">
        <v>0.26061975623242056</v>
      </c>
      <c r="F29" s="6"/>
    </row>
    <row r="30" spans="1:8" x14ac:dyDescent="0.35">
      <c r="A30" s="35"/>
      <c r="B30" s="8" t="s">
        <v>14</v>
      </c>
      <c r="C30" s="12">
        <v>73.784735999999995</v>
      </c>
      <c r="D30" s="12">
        <v>23.936928000000002</v>
      </c>
      <c r="E30" s="13">
        <v>0.24495006552487686</v>
      </c>
      <c r="F30" s="6"/>
    </row>
    <row r="31" spans="1:8" x14ac:dyDescent="0.35">
      <c r="A31" s="35">
        <v>2023</v>
      </c>
      <c r="B31" s="8" t="s">
        <v>11</v>
      </c>
      <c r="C31" s="12">
        <v>83.410560000000004</v>
      </c>
      <c r="D31" s="12">
        <v>35.827919999999999</v>
      </c>
      <c r="E31" s="13">
        <v>0.30047280039128305</v>
      </c>
      <c r="F31" s="6"/>
    </row>
    <row r="32" spans="1:8" x14ac:dyDescent="0.35">
      <c r="A32" s="35"/>
      <c r="B32" s="8" t="s">
        <v>12</v>
      </c>
      <c r="C32" s="12">
        <v>82.376112000000006</v>
      </c>
      <c r="D32" s="12">
        <v>36.226008</v>
      </c>
      <c r="E32" s="13">
        <v>0.30544148789245923</v>
      </c>
      <c r="F32" s="6"/>
    </row>
    <row r="33" spans="1:6" x14ac:dyDescent="0.35">
      <c r="A33" s="35"/>
      <c r="B33" s="8" t="s">
        <v>13</v>
      </c>
      <c r="C33" s="12">
        <v>94.615008000000003</v>
      </c>
      <c r="D33" s="12">
        <v>41.671584000000003</v>
      </c>
      <c r="E33" s="13">
        <v>0.30576437042317411</v>
      </c>
      <c r="F33" s="6"/>
    </row>
    <row r="34" spans="1:6" x14ac:dyDescent="0.35">
      <c r="A34" s="35"/>
      <c r="B34" s="8" t="s">
        <v>14</v>
      </c>
      <c r="C34" s="12">
        <v>95.136095999999995</v>
      </c>
      <c r="D34" s="12">
        <v>41.671584000000003</v>
      </c>
      <c r="E34" s="13">
        <v>0.30459974176888316</v>
      </c>
      <c r="F34" s="6"/>
    </row>
    <row r="35" spans="1:6" x14ac:dyDescent="0.35">
      <c r="A35" s="35">
        <v>2024</v>
      </c>
      <c r="B35" s="8" t="s">
        <v>11</v>
      </c>
      <c r="C35" s="12">
        <v>101.383464</v>
      </c>
      <c r="D35" s="12">
        <v>37.894584000000002</v>
      </c>
      <c r="E35" s="13">
        <v>0.27207865520918273</v>
      </c>
      <c r="F35" s="6"/>
    </row>
    <row r="36" spans="1:6" x14ac:dyDescent="0.35">
      <c r="A36" s="35"/>
      <c r="B36" s="8" t="s">
        <v>12</v>
      </c>
      <c r="C36" s="12">
        <v>107.00944800000001</v>
      </c>
      <c r="D36" s="12">
        <v>37.894584000000002</v>
      </c>
      <c r="E36" s="13">
        <v>0.26151504190028335</v>
      </c>
      <c r="F36" s="6"/>
    </row>
    <row r="37" spans="1:6" x14ac:dyDescent="0.35">
      <c r="A37" s="35"/>
      <c r="B37" s="8" t="s">
        <v>13</v>
      </c>
      <c r="C37" s="12">
        <v>97.584767999999997</v>
      </c>
      <c r="D37" s="12">
        <v>24.288</v>
      </c>
      <c r="E37" s="13">
        <v>0.19928980360895718</v>
      </c>
      <c r="F37" s="6"/>
    </row>
    <row r="38" spans="1:6" x14ac:dyDescent="0.35">
      <c r="A38" s="35"/>
      <c r="B38" s="8" t="s">
        <v>14</v>
      </c>
      <c r="C38" s="8"/>
      <c r="D38" s="8"/>
      <c r="E38" s="8"/>
      <c r="F38" s="6"/>
    </row>
  </sheetData>
  <mergeCells count="9">
    <mergeCell ref="A23:A26"/>
    <mergeCell ref="A27:A30"/>
    <mergeCell ref="A31:A34"/>
    <mergeCell ref="A35:A38"/>
    <mergeCell ref="A5:A6"/>
    <mergeCell ref="A7:A10"/>
    <mergeCell ref="A11:A14"/>
    <mergeCell ref="A15:A18"/>
    <mergeCell ref="A19:A2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C8A26-CEF3-4535-9B49-62D6E9FF1B8D}">
  <dimension ref="A1:J1966"/>
  <sheetViews>
    <sheetView showGridLines="0" zoomScaleNormal="100" workbookViewId="0"/>
  </sheetViews>
  <sheetFormatPr defaultRowHeight="14.5" x14ac:dyDescent="0.35"/>
  <cols>
    <col min="1" max="1" width="12.1796875" bestFit="1" customWidth="1"/>
    <col min="2" max="2" width="12.81640625" bestFit="1" customWidth="1"/>
    <col min="3" max="4" width="11.7265625" bestFit="1" customWidth="1"/>
    <col min="5" max="5" width="19.453125" bestFit="1" customWidth="1"/>
    <col min="6" max="6" width="12.81640625" bestFit="1" customWidth="1"/>
  </cols>
  <sheetData>
    <row r="1" spans="1:6" ht="15.5" x14ac:dyDescent="0.35">
      <c r="A1" s="23" t="s">
        <v>58</v>
      </c>
    </row>
    <row r="4" spans="1:6" x14ac:dyDescent="0.35">
      <c r="A4" s="14"/>
      <c r="B4" s="8" t="s">
        <v>6</v>
      </c>
      <c r="C4" s="8" t="s">
        <v>8</v>
      </c>
      <c r="D4" s="8" t="s">
        <v>7</v>
      </c>
      <c r="E4" s="8" t="s">
        <v>5</v>
      </c>
      <c r="F4" s="8" t="s">
        <v>15</v>
      </c>
    </row>
    <row r="5" spans="1:6" x14ac:dyDescent="0.35">
      <c r="A5" s="14">
        <v>42738</v>
      </c>
      <c r="B5" s="15">
        <v>61.96116</v>
      </c>
      <c r="C5" s="15">
        <v>1.310595</v>
      </c>
      <c r="D5" s="15">
        <v>17.248224</v>
      </c>
      <c r="E5" s="15">
        <v>13.251264000000001</v>
      </c>
      <c r="F5" s="15">
        <v>46.874760000000002</v>
      </c>
    </row>
    <row r="6" spans="1:6" x14ac:dyDescent="0.35">
      <c r="A6" s="14">
        <v>42739</v>
      </c>
      <c r="B6" s="15">
        <v>62.391047999999998</v>
      </c>
      <c r="C6" s="15">
        <v>1.31517</v>
      </c>
      <c r="D6" s="15">
        <v>17.305584</v>
      </c>
      <c r="E6" s="15">
        <v>13.360464</v>
      </c>
      <c r="F6" s="15">
        <v>47.312759999999997</v>
      </c>
    </row>
    <row r="7" spans="1:6" x14ac:dyDescent="0.35">
      <c r="A7" s="14">
        <v>42740</v>
      </c>
      <c r="B7" s="15">
        <v>62.455199999999998</v>
      </c>
      <c r="C7" s="15">
        <v>1.31517</v>
      </c>
      <c r="D7" s="15">
        <v>17.351064000000001</v>
      </c>
      <c r="E7" s="15">
        <v>10.324464000000001</v>
      </c>
      <c r="F7" s="15">
        <v>47.531759999999998</v>
      </c>
    </row>
    <row r="8" spans="1:6" x14ac:dyDescent="0.35">
      <c r="A8" s="14">
        <v>42741</v>
      </c>
      <c r="B8" s="15">
        <v>62.440848000000003</v>
      </c>
      <c r="C8" s="15">
        <v>1.3197449999999999</v>
      </c>
      <c r="D8" s="15">
        <v>17.351064000000001</v>
      </c>
      <c r="E8" s="15">
        <v>6.6722400000000004</v>
      </c>
      <c r="F8" s="15">
        <v>48.407760000000003</v>
      </c>
    </row>
    <row r="9" spans="1:6" x14ac:dyDescent="0.35">
      <c r="A9" s="14">
        <v>42744</v>
      </c>
      <c r="B9" s="15">
        <v>62.444927999999997</v>
      </c>
      <c r="C9" s="15">
        <v>1.3197449999999999</v>
      </c>
      <c r="D9" s="15">
        <v>17.322839999999999</v>
      </c>
      <c r="E9" s="15">
        <v>6.6830400000000001</v>
      </c>
      <c r="F9" s="15">
        <v>48.407760000000003</v>
      </c>
    </row>
    <row r="10" spans="1:6" x14ac:dyDescent="0.35">
      <c r="A10" s="14">
        <v>42745</v>
      </c>
      <c r="B10" s="15">
        <v>62.409911999999998</v>
      </c>
      <c r="C10" s="15">
        <v>1.322535</v>
      </c>
      <c r="D10" s="15">
        <v>17.357496000000001</v>
      </c>
      <c r="E10" s="15">
        <v>6.6830400000000001</v>
      </c>
      <c r="F10" s="15">
        <v>48.626759999999997</v>
      </c>
    </row>
    <row r="11" spans="1:6" x14ac:dyDescent="0.35">
      <c r="A11" s="14">
        <v>42746</v>
      </c>
      <c r="B11" s="15">
        <v>62.292743999999999</v>
      </c>
      <c r="C11" s="15">
        <v>1.322535</v>
      </c>
      <c r="D11" s="15">
        <v>17.425056000000001</v>
      </c>
      <c r="E11" s="15">
        <v>6.6938399999999998</v>
      </c>
      <c r="F11" s="15">
        <v>49.283760000000001</v>
      </c>
    </row>
    <row r="12" spans="1:6" x14ac:dyDescent="0.35">
      <c r="A12" s="14">
        <v>42747</v>
      </c>
      <c r="B12" s="15">
        <v>62.670023999999998</v>
      </c>
      <c r="C12" s="15">
        <v>1.329825</v>
      </c>
      <c r="D12" s="15">
        <v>17.440391999999999</v>
      </c>
      <c r="E12" s="15">
        <v>6.8018400000000003</v>
      </c>
      <c r="F12" s="15">
        <v>48.845759999999999</v>
      </c>
    </row>
    <row r="13" spans="1:6" x14ac:dyDescent="0.35">
      <c r="A13" s="14">
        <v>42748</v>
      </c>
      <c r="B13" s="15">
        <v>63.068207999999998</v>
      </c>
      <c r="C13" s="15">
        <v>1.3347</v>
      </c>
      <c r="D13" s="15">
        <v>17.527176000000001</v>
      </c>
      <c r="E13" s="15">
        <v>7.2037199999999997</v>
      </c>
      <c r="F13" s="15">
        <v>49.283760000000001</v>
      </c>
    </row>
    <row r="14" spans="1:6" x14ac:dyDescent="0.35">
      <c r="A14" s="14">
        <v>42751</v>
      </c>
      <c r="B14" s="15">
        <v>63.805031999999997</v>
      </c>
      <c r="C14" s="15">
        <v>1.3347</v>
      </c>
      <c r="D14" s="15">
        <v>17.534327999999999</v>
      </c>
      <c r="E14" s="15">
        <v>7.2804000000000002</v>
      </c>
      <c r="F14" s="15">
        <v>49.283760000000001</v>
      </c>
    </row>
    <row r="15" spans="1:6" x14ac:dyDescent="0.35">
      <c r="A15" s="14">
        <v>42752</v>
      </c>
      <c r="B15" s="15">
        <v>64.848072000000002</v>
      </c>
      <c r="C15" s="15">
        <v>1.3485750000000001</v>
      </c>
      <c r="D15" s="15">
        <v>17.590488000000001</v>
      </c>
      <c r="E15" s="15">
        <v>7.2804000000000002</v>
      </c>
      <c r="F15" s="15">
        <v>50.159759999999999</v>
      </c>
    </row>
    <row r="16" spans="1:6" x14ac:dyDescent="0.35">
      <c r="A16" s="14">
        <v>42753</v>
      </c>
      <c r="B16" s="15">
        <v>64.617912000000004</v>
      </c>
      <c r="C16" s="15">
        <v>1.3485750000000001</v>
      </c>
      <c r="D16" s="15">
        <v>17.509703999999999</v>
      </c>
      <c r="E16" s="15">
        <v>7.3343999999999996</v>
      </c>
      <c r="F16" s="15">
        <v>50.159759999999999</v>
      </c>
    </row>
    <row r="17" spans="1:10" x14ac:dyDescent="0.35">
      <c r="A17" s="14">
        <v>42754</v>
      </c>
      <c r="B17" s="15">
        <v>65.308055999999993</v>
      </c>
      <c r="C17" s="15">
        <v>1.3485750000000001</v>
      </c>
      <c r="D17" s="15">
        <v>17.518560000000001</v>
      </c>
      <c r="E17" s="15">
        <v>7.3343999999999996</v>
      </c>
      <c r="F17" s="15">
        <v>50.991959999999999</v>
      </c>
    </row>
    <row r="18" spans="1:10" x14ac:dyDescent="0.35">
      <c r="A18" s="14">
        <v>42755</v>
      </c>
      <c r="B18" s="15">
        <v>65.515848000000005</v>
      </c>
      <c r="C18" s="15">
        <v>1.368825</v>
      </c>
      <c r="D18" s="15">
        <v>17.598479999999999</v>
      </c>
      <c r="E18" s="15">
        <v>7.3917840000000004</v>
      </c>
      <c r="F18" s="15">
        <v>51.605159999999998</v>
      </c>
    </row>
    <row r="19" spans="1:10" x14ac:dyDescent="0.35">
      <c r="A19" s="14">
        <v>42758</v>
      </c>
      <c r="B19" s="15">
        <v>65.564087999999998</v>
      </c>
      <c r="C19" s="15">
        <v>1.368825</v>
      </c>
      <c r="D19" s="15">
        <v>17.589624000000001</v>
      </c>
      <c r="E19" s="15">
        <v>7.3917840000000004</v>
      </c>
      <c r="F19" s="15">
        <v>51.824159999999999</v>
      </c>
    </row>
    <row r="20" spans="1:10" x14ac:dyDescent="0.35">
      <c r="A20" s="14">
        <v>42759</v>
      </c>
      <c r="B20" s="15">
        <v>65.599224000000007</v>
      </c>
      <c r="C20" s="15">
        <v>1.3962749999999999</v>
      </c>
      <c r="D20" s="15">
        <v>17.780832</v>
      </c>
      <c r="E20" s="15">
        <v>7.5555839999999996</v>
      </c>
      <c r="F20" s="15">
        <v>52.481160000000003</v>
      </c>
    </row>
    <row r="21" spans="1:10" x14ac:dyDescent="0.35">
      <c r="A21" s="14">
        <v>42760</v>
      </c>
      <c r="B21" s="15">
        <v>65.735783999999995</v>
      </c>
      <c r="C21" s="15">
        <v>1.3962749999999999</v>
      </c>
      <c r="D21" s="15">
        <v>17.882808000000001</v>
      </c>
      <c r="E21" s="15">
        <v>7.7523840000000002</v>
      </c>
      <c r="F21" s="15">
        <v>53.00676</v>
      </c>
    </row>
    <row r="22" spans="1:10" x14ac:dyDescent="0.35">
      <c r="A22" s="14">
        <v>42762</v>
      </c>
      <c r="B22" s="15">
        <v>65.996015999999997</v>
      </c>
      <c r="C22" s="15">
        <v>1.5280499999999999</v>
      </c>
      <c r="D22" s="15">
        <v>17.930616000000001</v>
      </c>
      <c r="E22" s="15">
        <v>7.7523840000000002</v>
      </c>
      <c r="F22" s="15">
        <v>53.313360000000003</v>
      </c>
    </row>
    <row r="23" spans="1:10" x14ac:dyDescent="0.35">
      <c r="A23" s="14">
        <v>42765</v>
      </c>
      <c r="B23" s="15">
        <v>66.316559999999996</v>
      </c>
      <c r="C23" s="15">
        <v>1.5280499999999999</v>
      </c>
      <c r="D23" s="15">
        <v>17.933136000000001</v>
      </c>
      <c r="E23" s="15">
        <v>7.7523840000000002</v>
      </c>
      <c r="F23" s="15">
        <v>53.313360000000003</v>
      </c>
    </row>
    <row r="24" spans="1:10" x14ac:dyDescent="0.35">
      <c r="A24" s="14">
        <v>42766</v>
      </c>
      <c r="B24" s="15">
        <v>66.354528000000002</v>
      </c>
      <c r="C24" s="15">
        <v>1.546875</v>
      </c>
      <c r="D24" s="15">
        <v>17.987376000000001</v>
      </c>
      <c r="E24" s="15">
        <v>7.7783040000000003</v>
      </c>
      <c r="F24" s="15">
        <v>54.408360000000002</v>
      </c>
    </row>
    <row r="25" spans="1:10" x14ac:dyDescent="0.35">
      <c r="A25" s="14">
        <v>42767</v>
      </c>
      <c r="B25" s="15">
        <v>67.248000000000005</v>
      </c>
      <c r="C25" s="15">
        <v>1.7254499999999999</v>
      </c>
      <c r="D25" s="15">
        <v>18.077639999999999</v>
      </c>
      <c r="E25" s="15">
        <v>7.8431040000000003</v>
      </c>
      <c r="F25" s="15">
        <v>55.63476</v>
      </c>
    </row>
    <row r="26" spans="1:10" x14ac:dyDescent="0.35">
      <c r="A26" s="14">
        <v>42768</v>
      </c>
      <c r="B26" s="15">
        <v>68.536655999999994</v>
      </c>
      <c r="C26" s="15">
        <v>1.7480549999999999</v>
      </c>
      <c r="D26" s="15">
        <v>18.117000000000001</v>
      </c>
      <c r="E26" s="15">
        <v>7.9251839999999998</v>
      </c>
      <c r="F26" s="15">
        <v>57.177720000000001</v>
      </c>
      <c r="I26" t="s">
        <v>54</v>
      </c>
      <c r="J26" t="s">
        <v>59</v>
      </c>
    </row>
    <row r="27" spans="1:10" x14ac:dyDescent="0.35">
      <c r="A27" s="14">
        <v>42769</v>
      </c>
      <c r="B27" s="15">
        <v>68.982215999999994</v>
      </c>
      <c r="C27" s="15">
        <v>1.7480549999999999</v>
      </c>
      <c r="D27" s="15">
        <v>18.001391999999999</v>
      </c>
      <c r="E27" s="15">
        <v>7.9251839999999998</v>
      </c>
      <c r="F27" s="15">
        <v>57.177720000000001</v>
      </c>
      <c r="I27" t="s">
        <v>1</v>
      </c>
      <c r="J27" t="s">
        <v>56</v>
      </c>
    </row>
    <row r="28" spans="1:10" x14ac:dyDescent="0.35">
      <c r="A28" s="14">
        <v>42772</v>
      </c>
      <c r="B28" s="15">
        <v>69.440640000000002</v>
      </c>
      <c r="C28" s="15">
        <v>1.7480549999999999</v>
      </c>
      <c r="D28" s="15">
        <v>17.994432</v>
      </c>
      <c r="E28" s="15">
        <v>7.9251839999999998</v>
      </c>
      <c r="F28" s="15">
        <v>57.440519999999999</v>
      </c>
    </row>
    <row r="29" spans="1:10" x14ac:dyDescent="0.35">
      <c r="A29" s="14">
        <v>42773</v>
      </c>
      <c r="B29" s="15">
        <v>69.997872000000001</v>
      </c>
      <c r="C29" s="15">
        <v>1.7480549999999999</v>
      </c>
      <c r="D29" s="15">
        <v>18.174600000000002</v>
      </c>
      <c r="E29" s="15">
        <v>7.9251839999999998</v>
      </c>
      <c r="F29" s="15">
        <v>58.40652</v>
      </c>
    </row>
    <row r="30" spans="1:10" x14ac:dyDescent="0.35">
      <c r="A30" s="14">
        <v>42774</v>
      </c>
      <c r="B30" s="15">
        <v>70.299143999999998</v>
      </c>
      <c r="C30" s="15">
        <v>1.76688</v>
      </c>
      <c r="D30" s="15">
        <v>18.520271999999999</v>
      </c>
      <c r="E30" s="15">
        <v>7.9251839999999998</v>
      </c>
      <c r="F30" s="15">
        <v>58.889519999999997</v>
      </c>
    </row>
    <row r="31" spans="1:10" x14ac:dyDescent="0.35">
      <c r="A31" s="14">
        <v>42775</v>
      </c>
      <c r="B31" s="15">
        <v>70.210415999999995</v>
      </c>
      <c r="C31" s="15">
        <v>1.76688</v>
      </c>
      <c r="D31" s="15">
        <v>18.477024</v>
      </c>
      <c r="E31" s="15">
        <v>7.9251839999999998</v>
      </c>
      <c r="F31" s="15">
        <v>58.889519999999997</v>
      </c>
    </row>
    <row r="32" spans="1:10" x14ac:dyDescent="0.35">
      <c r="A32" s="14">
        <v>42776</v>
      </c>
      <c r="B32" s="15">
        <v>70.294368000000006</v>
      </c>
      <c r="C32" s="15">
        <v>1.76688</v>
      </c>
      <c r="D32" s="15">
        <v>18.607104</v>
      </c>
      <c r="E32" s="15">
        <v>8.0355840000000001</v>
      </c>
      <c r="F32" s="15">
        <v>59.546520000000001</v>
      </c>
    </row>
    <row r="33" spans="1:6" x14ac:dyDescent="0.35">
      <c r="A33" s="14">
        <v>42779</v>
      </c>
      <c r="B33" s="15">
        <v>70.237127999999998</v>
      </c>
      <c r="C33" s="15">
        <v>1.76688</v>
      </c>
      <c r="D33" s="15">
        <v>18.629183999999999</v>
      </c>
      <c r="E33" s="15">
        <v>8.0355840000000001</v>
      </c>
      <c r="F33" s="15">
        <v>59.546520000000001</v>
      </c>
    </row>
    <row r="34" spans="1:6" x14ac:dyDescent="0.35">
      <c r="A34" s="14">
        <v>42780</v>
      </c>
      <c r="B34" s="15">
        <v>70.715928000000005</v>
      </c>
      <c r="C34" s="15">
        <v>1.76688</v>
      </c>
      <c r="D34" s="15">
        <v>18.575184</v>
      </c>
      <c r="E34" s="15">
        <v>8.1447839999999996</v>
      </c>
      <c r="F34" s="15">
        <v>59.984520000000003</v>
      </c>
    </row>
    <row r="35" spans="1:6" x14ac:dyDescent="0.35">
      <c r="A35" s="14">
        <v>42781</v>
      </c>
      <c r="B35" s="15">
        <v>71.178240000000002</v>
      </c>
      <c r="C35" s="15">
        <v>1.80453</v>
      </c>
      <c r="D35" s="15">
        <v>18.650040000000001</v>
      </c>
      <c r="E35" s="15">
        <v>8.1447839999999996</v>
      </c>
      <c r="F35" s="15">
        <v>60.422519999999999</v>
      </c>
    </row>
    <row r="36" spans="1:6" x14ac:dyDescent="0.35">
      <c r="A36" s="14">
        <v>42782</v>
      </c>
      <c r="B36" s="15">
        <v>71.359728000000004</v>
      </c>
      <c r="C36" s="15">
        <v>1.80453</v>
      </c>
      <c r="D36" s="15">
        <v>18.73836</v>
      </c>
      <c r="E36" s="15">
        <v>8.1447839999999996</v>
      </c>
      <c r="F36" s="15">
        <v>61.736519999999999</v>
      </c>
    </row>
    <row r="37" spans="1:6" x14ac:dyDescent="0.35">
      <c r="A37" s="14">
        <v>42783</v>
      </c>
      <c r="B37" s="15">
        <v>71.907216000000005</v>
      </c>
      <c r="C37" s="15">
        <v>1.80453</v>
      </c>
      <c r="D37" s="15">
        <v>18.902640000000002</v>
      </c>
      <c r="E37" s="15">
        <v>8.1447839999999996</v>
      </c>
      <c r="F37" s="15">
        <v>62.920319999999997</v>
      </c>
    </row>
    <row r="38" spans="1:6" x14ac:dyDescent="0.35">
      <c r="A38" s="14">
        <v>42786</v>
      </c>
      <c r="B38" s="15">
        <v>72.120552000000004</v>
      </c>
      <c r="C38" s="15">
        <v>1.841955</v>
      </c>
      <c r="D38" s="15">
        <v>18.902760000000001</v>
      </c>
      <c r="E38" s="15">
        <v>8.1447839999999996</v>
      </c>
      <c r="F38" s="15">
        <v>63.445920000000001</v>
      </c>
    </row>
    <row r="39" spans="1:6" x14ac:dyDescent="0.35">
      <c r="A39" s="14">
        <v>42787</v>
      </c>
      <c r="B39" s="15">
        <v>72.838728000000003</v>
      </c>
      <c r="C39" s="15">
        <v>1.9549049999999999</v>
      </c>
      <c r="D39" s="15">
        <v>19.018560000000001</v>
      </c>
      <c r="E39" s="15">
        <v>8.1447839999999996</v>
      </c>
      <c r="F39" s="15">
        <v>63.664920000000002</v>
      </c>
    </row>
    <row r="40" spans="1:6" x14ac:dyDescent="0.35">
      <c r="A40" s="14">
        <v>42788</v>
      </c>
      <c r="B40" s="15">
        <v>72.155615999999995</v>
      </c>
      <c r="C40" s="15">
        <v>1.9549049999999999</v>
      </c>
      <c r="D40" s="15">
        <v>19.083839999999999</v>
      </c>
      <c r="E40" s="15">
        <v>8.1447839999999996</v>
      </c>
      <c r="F40" s="15">
        <v>63.57732</v>
      </c>
    </row>
    <row r="41" spans="1:6" x14ac:dyDescent="0.35">
      <c r="A41" s="14">
        <v>42789</v>
      </c>
      <c r="B41" s="15">
        <v>71.584704000000002</v>
      </c>
      <c r="C41" s="15">
        <v>1.9549049999999999</v>
      </c>
      <c r="D41" s="15">
        <v>19.140984</v>
      </c>
      <c r="E41" s="15">
        <v>8.1447839999999996</v>
      </c>
      <c r="F41" s="15">
        <v>63.840119999999999</v>
      </c>
    </row>
    <row r="42" spans="1:6" x14ac:dyDescent="0.35">
      <c r="A42" s="14">
        <v>42790</v>
      </c>
      <c r="B42" s="15">
        <v>71.414447999999993</v>
      </c>
      <c r="C42" s="15">
        <v>1.9549049999999999</v>
      </c>
      <c r="D42" s="15">
        <v>19.333943999999999</v>
      </c>
      <c r="E42" s="15">
        <v>8.1447839999999996</v>
      </c>
      <c r="F42" s="15">
        <v>64.102919999999997</v>
      </c>
    </row>
    <row r="43" spans="1:6" x14ac:dyDescent="0.35">
      <c r="A43" s="14">
        <v>42793</v>
      </c>
      <c r="B43" s="15">
        <v>71.448983999999996</v>
      </c>
      <c r="C43" s="15">
        <v>1.957665</v>
      </c>
      <c r="D43" s="15">
        <v>19.342776000000001</v>
      </c>
      <c r="E43" s="15">
        <v>8.1447839999999996</v>
      </c>
      <c r="F43" s="15">
        <v>64.453320000000005</v>
      </c>
    </row>
    <row r="44" spans="1:6" x14ac:dyDescent="0.35">
      <c r="A44" s="14">
        <v>42794</v>
      </c>
      <c r="B44" s="15">
        <v>71.021807999999993</v>
      </c>
      <c r="C44" s="15">
        <v>1.95858</v>
      </c>
      <c r="D44" s="15">
        <v>19.434719999999999</v>
      </c>
      <c r="E44" s="15">
        <v>8.1447839999999996</v>
      </c>
      <c r="F44" s="15">
        <v>64.584720000000004</v>
      </c>
    </row>
    <row r="45" spans="1:6" x14ac:dyDescent="0.35">
      <c r="A45" s="14">
        <v>42795</v>
      </c>
      <c r="B45" s="15">
        <v>71.008032</v>
      </c>
      <c r="C45" s="15">
        <v>1.959495</v>
      </c>
      <c r="D45" s="15">
        <v>19.509408000000001</v>
      </c>
      <c r="E45" s="15">
        <v>8.1447839999999996</v>
      </c>
      <c r="F45" s="15">
        <v>64.584720000000004</v>
      </c>
    </row>
    <row r="46" spans="1:6" x14ac:dyDescent="0.35">
      <c r="A46" s="14">
        <v>42796</v>
      </c>
      <c r="B46" s="15">
        <v>71.094672000000003</v>
      </c>
      <c r="C46" s="15">
        <v>1.959495</v>
      </c>
      <c r="D46" s="15">
        <v>19.621224000000002</v>
      </c>
      <c r="E46" s="15">
        <v>8.1447839999999996</v>
      </c>
      <c r="F46" s="15">
        <v>64.628519999999995</v>
      </c>
    </row>
    <row r="47" spans="1:6" x14ac:dyDescent="0.35">
      <c r="A47" s="14">
        <v>42797</v>
      </c>
      <c r="B47" s="15">
        <v>71.185056000000003</v>
      </c>
      <c r="C47" s="15">
        <v>1.959495</v>
      </c>
      <c r="D47" s="15">
        <v>19.863864</v>
      </c>
      <c r="E47" s="15">
        <v>8.4775679999999998</v>
      </c>
      <c r="F47" s="15">
        <v>64.584720000000004</v>
      </c>
    </row>
    <row r="48" spans="1:6" x14ac:dyDescent="0.35">
      <c r="A48" s="14">
        <v>42800</v>
      </c>
      <c r="B48" s="15">
        <v>71.202864000000005</v>
      </c>
      <c r="C48" s="15">
        <v>1.952985</v>
      </c>
      <c r="D48" s="15">
        <v>19.919304</v>
      </c>
      <c r="E48" s="15">
        <v>8.4775679999999998</v>
      </c>
      <c r="F48" s="15">
        <v>64.672319999999999</v>
      </c>
    </row>
    <row r="49" spans="1:6" x14ac:dyDescent="0.35">
      <c r="A49" s="14">
        <v>42801</v>
      </c>
      <c r="B49" s="15">
        <v>71.034024000000002</v>
      </c>
      <c r="C49" s="15">
        <v>1.96305</v>
      </c>
      <c r="D49" s="15">
        <v>19.95684</v>
      </c>
      <c r="E49" s="15">
        <v>8.5212479999999999</v>
      </c>
      <c r="F49" s="15">
        <v>65.461920000000006</v>
      </c>
    </row>
    <row r="50" spans="1:6" x14ac:dyDescent="0.35">
      <c r="A50" s="14">
        <v>42802</v>
      </c>
      <c r="B50" s="15">
        <v>71.148120000000006</v>
      </c>
      <c r="C50" s="15">
        <v>1.9923299999999999</v>
      </c>
      <c r="D50" s="15">
        <v>20.000399999999999</v>
      </c>
      <c r="E50" s="15">
        <v>8.5212479999999999</v>
      </c>
      <c r="F50" s="15">
        <v>66.250320000000002</v>
      </c>
    </row>
    <row r="51" spans="1:6" x14ac:dyDescent="0.35">
      <c r="A51" s="14">
        <v>42803</v>
      </c>
      <c r="B51" s="15">
        <v>71.205072000000001</v>
      </c>
      <c r="C51" s="15">
        <v>1.9951650000000001</v>
      </c>
      <c r="D51" s="15">
        <v>20.030760000000001</v>
      </c>
      <c r="E51" s="15">
        <v>8.5979279999999996</v>
      </c>
      <c r="F51" s="15">
        <v>66.469319999999996</v>
      </c>
    </row>
    <row r="52" spans="1:6" x14ac:dyDescent="0.35">
      <c r="A52" s="14">
        <v>42804</v>
      </c>
      <c r="B52" s="15">
        <v>71.562095999999997</v>
      </c>
      <c r="C52" s="15">
        <v>2.050065</v>
      </c>
      <c r="D52" s="15">
        <v>20.063327999999998</v>
      </c>
      <c r="E52" s="15">
        <v>8.6525280000000002</v>
      </c>
      <c r="F52" s="15">
        <v>67.389120000000005</v>
      </c>
    </row>
    <row r="53" spans="1:6" x14ac:dyDescent="0.35">
      <c r="A53" s="14">
        <v>42807</v>
      </c>
      <c r="B53" s="15">
        <v>71.538696000000002</v>
      </c>
      <c r="C53" s="15">
        <v>2.0716800000000002</v>
      </c>
      <c r="D53" s="15">
        <v>20.047775999999999</v>
      </c>
      <c r="E53" s="15">
        <v>8.7605280000000008</v>
      </c>
      <c r="F53" s="15">
        <v>67.651920000000004</v>
      </c>
    </row>
    <row r="54" spans="1:6" x14ac:dyDescent="0.35">
      <c r="A54" s="14">
        <v>42808</v>
      </c>
      <c r="B54" s="15">
        <v>71.940839999999994</v>
      </c>
      <c r="C54" s="15">
        <v>2.1283799999999999</v>
      </c>
      <c r="D54" s="15">
        <v>20.080487999999999</v>
      </c>
      <c r="E54" s="15">
        <v>8.7605280000000008</v>
      </c>
      <c r="F54" s="15">
        <v>67.651920000000004</v>
      </c>
    </row>
    <row r="55" spans="1:6" x14ac:dyDescent="0.35">
      <c r="A55" s="14">
        <v>42809</v>
      </c>
      <c r="B55" s="15">
        <v>71.596320000000006</v>
      </c>
      <c r="C55" s="15">
        <v>2.0875949999999999</v>
      </c>
      <c r="D55" s="15">
        <v>19.982952000000001</v>
      </c>
      <c r="E55" s="15">
        <v>9.0468480000000007</v>
      </c>
      <c r="F55" s="15">
        <v>67.651920000000004</v>
      </c>
    </row>
    <row r="56" spans="1:6" x14ac:dyDescent="0.35">
      <c r="A56" s="14">
        <v>42810</v>
      </c>
      <c r="B56" s="15">
        <v>72.058751999999998</v>
      </c>
      <c r="C56" s="15">
        <v>2.0866500000000001</v>
      </c>
      <c r="D56" s="15">
        <v>19.965288000000001</v>
      </c>
      <c r="E56" s="15">
        <v>9.0468480000000007</v>
      </c>
      <c r="F56" s="15">
        <v>67.651920000000004</v>
      </c>
    </row>
    <row r="57" spans="1:6" x14ac:dyDescent="0.35">
      <c r="A57" s="14">
        <v>42811</v>
      </c>
      <c r="B57" s="15">
        <v>72.126576</v>
      </c>
      <c r="C57" s="15">
        <v>2.08758</v>
      </c>
      <c r="D57" s="15">
        <v>20.018328</v>
      </c>
      <c r="E57" s="15">
        <v>9.0468480000000007</v>
      </c>
      <c r="F57" s="15">
        <v>67.739519999999999</v>
      </c>
    </row>
    <row r="58" spans="1:6" x14ac:dyDescent="0.35">
      <c r="A58" s="14">
        <v>42814</v>
      </c>
      <c r="B58" s="15">
        <v>72.796512000000007</v>
      </c>
      <c r="C58" s="15">
        <v>2.08758</v>
      </c>
      <c r="D58" s="15">
        <v>20.003208000000001</v>
      </c>
      <c r="E58" s="15">
        <v>9.0468480000000007</v>
      </c>
      <c r="F58" s="15">
        <v>69.447720000000004</v>
      </c>
    </row>
    <row r="59" spans="1:6" x14ac:dyDescent="0.35">
      <c r="A59" s="14">
        <v>42815</v>
      </c>
      <c r="B59" s="15">
        <v>72.846984000000006</v>
      </c>
      <c r="C59" s="15">
        <v>2.08758</v>
      </c>
      <c r="D59" s="15">
        <v>20.182416</v>
      </c>
      <c r="E59" s="15">
        <v>9.0468480000000007</v>
      </c>
      <c r="F59" s="15">
        <v>68.571719999999999</v>
      </c>
    </row>
    <row r="60" spans="1:6" x14ac:dyDescent="0.35">
      <c r="A60" s="14">
        <v>42816</v>
      </c>
      <c r="B60" s="15">
        <v>72.972815999999995</v>
      </c>
      <c r="C60" s="15">
        <v>2.09124</v>
      </c>
      <c r="D60" s="15">
        <v>20.250408</v>
      </c>
      <c r="E60" s="15">
        <v>9.2455680000000005</v>
      </c>
      <c r="F60" s="15">
        <v>68.834519999999998</v>
      </c>
    </row>
    <row r="61" spans="1:6" x14ac:dyDescent="0.35">
      <c r="A61" s="14">
        <v>42817</v>
      </c>
      <c r="B61" s="15">
        <v>73.075944000000007</v>
      </c>
      <c r="C61" s="15">
        <v>2.095815</v>
      </c>
      <c r="D61" s="15">
        <v>20.417064</v>
      </c>
      <c r="E61" s="15">
        <v>9.2455680000000005</v>
      </c>
      <c r="F61" s="15">
        <v>69.27252</v>
      </c>
    </row>
    <row r="62" spans="1:6" x14ac:dyDescent="0.35">
      <c r="A62" s="14">
        <v>42818</v>
      </c>
      <c r="B62" s="15">
        <v>73.481808000000001</v>
      </c>
      <c r="C62" s="15">
        <v>2.104965</v>
      </c>
      <c r="D62" s="15">
        <v>20.498904</v>
      </c>
      <c r="E62" s="15">
        <v>9.2455680000000005</v>
      </c>
      <c r="F62" s="15">
        <v>69.316320000000005</v>
      </c>
    </row>
    <row r="63" spans="1:6" x14ac:dyDescent="0.35">
      <c r="A63" s="14">
        <v>42821</v>
      </c>
      <c r="B63" s="15">
        <v>73.543559999999999</v>
      </c>
      <c r="C63" s="15">
        <v>2.1527250000000002</v>
      </c>
      <c r="D63" s="15">
        <v>20.610240000000001</v>
      </c>
      <c r="E63" s="15">
        <v>9.2455680000000005</v>
      </c>
      <c r="F63" s="15">
        <v>69.316320000000005</v>
      </c>
    </row>
    <row r="64" spans="1:6" x14ac:dyDescent="0.35">
      <c r="A64" s="14">
        <v>42822</v>
      </c>
      <c r="B64" s="15">
        <v>73.398815999999997</v>
      </c>
      <c r="C64" s="15">
        <v>2.1527250000000002</v>
      </c>
      <c r="D64" s="15">
        <v>20.654664</v>
      </c>
      <c r="E64" s="15">
        <v>9.2455680000000005</v>
      </c>
      <c r="F64" s="15">
        <v>69.316320000000005</v>
      </c>
    </row>
    <row r="65" spans="1:6" x14ac:dyDescent="0.35">
      <c r="A65" s="14">
        <v>42823</v>
      </c>
      <c r="B65" s="15">
        <v>73.422743999999994</v>
      </c>
      <c r="C65" s="15">
        <v>2.1527250000000002</v>
      </c>
      <c r="D65" s="15">
        <v>21.115608000000002</v>
      </c>
      <c r="E65" s="15">
        <v>9.4530720000000006</v>
      </c>
      <c r="F65" s="15">
        <v>69.316320000000005</v>
      </c>
    </row>
    <row r="66" spans="1:6" x14ac:dyDescent="0.35">
      <c r="A66" s="14">
        <v>42824</v>
      </c>
      <c r="B66" s="15">
        <v>73.079567999999995</v>
      </c>
      <c r="C66" s="15">
        <v>2.1517949999999999</v>
      </c>
      <c r="D66" s="15">
        <v>21.128664000000001</v>
      </c>
      <c r="E66" s="15">
        <v>9.5950319999999998</v>
      </c>
      <c r="F66" s="15">
        <v>69.316320000000005</v>
      </c>
    </row>
    <row r="67" spans="1:6" x14ac:dyDescent="0.35">
      <c r="A67" s="14">
        <v>42825</v>
      </c>
      <c r="B67" s="15">
        <v>73.177896000000004</v>
      </c>
      <c r="C67" s="15">
        <v>2.1517949999999999</v>
      </c>
      <c r="D67" s="15">
        <v>21.122112000000001</v>
      </c>
      <c r="E67" s="15">
        <v>9.7696319999999996</v>
      </c>
      <c r="F67" s="15">
        <v>69.798119999999997</v>
      </c>
    </row>
    <row r="68" spans="1:6" x14ac:dyDescent="0.35">
      <c r="A68" s="14">
        <v>42828</v>
      </c>
      <c r="B68" s="15">
        <v>61.129367999999999</v>
      </c>
      <c r="C68" s="15">
        <v>1.6564350000000001</v>
      </c>
      <c r="D68" s="15">
        <v>17.286767999999999</v>
      </c>
      <c r="E68" s="15">
        <v>9.7696319999999996</v>
      </c>
      <c r="F68" s="15">
        <v>70.148520000000005</v>
      </c>
    </row>
    <row r="69" spans="1:6" x14ac:dyDescent="0.35">
      <c r="A69" s="14">
        <v>42829</v>
      </c>
      <c r="B69" s="15">
        <v>61.151088000000001</v>
      </c>
      <c r="C69" s="15">
        <v>1.657365</v>
      </c>
      <c r="D69" s="15">
        <v>17.652480000000001</v>
      </c>
      <c r="E69" s="15">
        <v>9.9337920000000004</v>
      </c>
      <c r="F69" s="15">
        <v>70.586519999999993</v>
      </c>
    </row>
    <row r="70" spans="1:6" x14ac:dyDescent="0.35">
      <c r="A70" s="14">
        <v>42830</v>
      </c>
      <c r="B70" s="15">
        <v>61.180128000000003</v>
      </c>
      <c r="C70" s="15">
        <v>1.657365</v>
      </c>
      <c r="D70" s="15">
        <v>17.581872000000001</v>
      </c>
      <c r="E70" s="15">
        <v>7.7944319999999996</v>
      </c>
      <c r="F70" s="15">
        <v>70.498919999999998</v>
      </c>
    </row>
    <row r="71" spans="1:6" x14ac:dyDescent="0.35">
      <c r="A71" s="14">
        <v>42831</v>
      </c>
      <c r="B71" s="15">
        <v>61.252152000000002</v>
      </c>
      <c r="C71" s="15">
        <v>1.6573199999999999</v>
      </c>
      <c r="D71" s="15">
        <v>17.59524</v>
      </c>
      <c r="E71" s="15">
        <v>5.2589759999999997</v>
      </c>
      <c r="F71" s="15">
        <v>70.498919999999998</v>
      </c>
    </row>
    <row r="72" spans="1:6" x14ac:dyDescent="0.35">
      <c r="A72" s="14">
        <v>42832</v>
      </c>
      <c r="B72" s="15">
        <v>61.281143999999998</v>
      </c>
      <c r="C72" s="15">
        <v>1.65639</v>
      </c>
      <c r="D72" s="15">
        <v>17.590872000000001</v>
      </c>
      <c r="E72" s="15">
        <v>6.1385759999999996</v>
      </c>
      <c r="F72" s="15">
        <v>70.936920000000001</v>
      </c>
    </row>
    <row r="73" spans="1:6" x14ac:dyDescent="0.35">
      <c r="A73" s="14">
        <v>42835</v>
      </c>
      <c r="B73" s="15">
        <v>61.256664000000001</v>
      </c>
      <c r="C73" s="15">
        <v>1.65639</v>
      </c>
      <c r="D73" s="15">
        <v>17.590872000000001</v>
      </c>
      <c r="E73" s="15">
        <v>6.4685759999999997</v>
      </c>
      <c r="F73" s="15">
        <v>70.980720000000005</v>
      </c>
    </row>
    <row r="74" spans="1:6" x14ac:dyDescent="0.35">
      <c r="A74" s="14">
        <v>42836</v>
      </c>
      <c r="B74" s="15">
        <v>61.272120000000001</v>
      </c>
      <c r="C74" s="15">
        <v>1.65639</v>
      </c>
      <c r="D74" s="15">
        <v>17.771159999999998</v>
      </c>
      <c r="E74" s="15">
        <v>6.5013360000000002</v>
      </c>
      <c r="F74" s="15">
        <v>71.155919999999995</v>
      </c>
    </row>
    <row r="75" spans="1:6" x14ac:dyDescent="0.35">
      <c r="A75" s="14">
        <v>42837</v>
      </c>
      <c r="B75" s="15">
        <v>61.397736000000002</v>
      </c>
      <c r="C75" s="15">
        <v>1.6639200000000001</v>
      </c>
      <c r="D75" s="15">
        <v>17.775576000000001</v>
      </c>
      <c r="E75" s="15">
        <v>6.5808239999999998</v>
      </c>
      <c r="F75" s="15">
        <v>71.506320000000002</v>
      </c>
    </row>
    <row r="76" spans="1:6" x14ac:dyDescent="0.35">
      <c r="A76" s="14">
        <v>42838</v>
      </c>
      <c r="B76" s="15">
        <v>61.502015999999998</v>
      </c>
      <c r="C76" s="15">
        <v>1.6935899999999999</v>
      </c>
      <c r="D76" s="15">
        <v>17.972975999999999</v>
      </c>
      <c r="E76" s="15">
        <v>6.5808239999999998</v>
      </c>
      <c r="F76" s="15">
        <v>71.856719999999996</v>
      </c>
    </row>
    <row r="77" spans="1:6" x14ac:dyDescent="0.35">
      <c r="A77" s="14">
        <v>42843</v>
      </c>
      <c r="B77" s="15">
        <v>61.879199999999997</v>
      </c>
      <c r="C77" s="15">
        <v>1.6981649999999999</v>
      </c>
      <c r="D77" s="15">
        <v>18.235776000000001</v>
      </c>
      <c r="E77" s="15">
        <v>6.7464240000000002</v>
      </c>
      <c r="F77" s="15">
        <v>71.856719999999996</v>
      </c>
    </row>
    <row r="78" spans="1:6" x14ac:dyDescent="0.35">
      <c r="A78" s="14">
        <v>42844</v>
      </c>
      <c r="B78" s="15">
        <v>62.710920000000002</v>
      </c>
      <c r="C78" s="15">
        <v>1.6981649999999999</v>
      </c>
      <c r="D78" s="15">
        <v>18.227519999999998</v>
      </c>
      <c r="E78" s="15">
        <v>6.7508400000000002</v>
      </c>
      <c r="F78" s="15">
        <v>71.918040000000005</v>
      </c>
    </row>
    <row r="79" spans="1:6" x14ac:dyDescent="0.35">
      <c r="A79" s="14">
        <v>42845</v>
      </c>
      <c r="B79" s="15">
        <v>63.198936000000003</v>
      </c>
      <c r="C79" s="15">
        <v>1.75116</v>
      </c>
      <c r="D79" s="15">
        <v>18.376152000000001</v>
      </c>
      <c r="E79" s="15">
        <v>6.9916799999999997</v>
      </c>
      <c r="F79" s="15">
        <v>72.881640000000004</v>
      </c>
    </row>
    <row r="80" spans="1:6" x14ac:dyDescent="0.35">
      <c r="A80" s="14">
        <v>42846</v>
      </c>
      <c r="B80" s="15">
        <v>63.830280000000002</v>
      </c>
      <c r="C80" s="15">
        <v>1.75116</v>
      </c>
      <c r="D80" s="15">
        <v>18.474912</v>
      </c>
      <c r="E80" s="15">
        <v>7.2013680000000004</v>
      </c>
      <c r="F80" s="15">
        <v>73.626239999999996</v>
      </c>
    </row>
    <row r="81" spans="1:6" x14ac:dyDescent="0.35">
      <c r="A81" s="14">
        <v>42849</v>
      </c>
      <c r="B81" s="15">
        <v>63.203111999999997</v>
      </c>
      <c r="C81" s="15">
        <v>1.7502450000000001</v>
      </c>
      <c r="D81" s="15">
        <v>18.474912</v>
      </c>
      <c r="E81" s="15">
        <v>7.1489520000000004</v>
      </c>
      <c r="F81" s="15">
        <v>73.626239999999996</v>
      </c>
    </row>
    <row r="82" spans="1:6" x14ac:dyDescent="0.35">
      <c r="A82" s="14">
        <v>42851</v>
      </c>
      <c r="B82" s="15">
        <v>63.295344</v>
      </c>
      <c r="C82" s="15">
        <v>1.7502450000000001</v>
      </c>
      <c r="D82" s="15">
        <v>18.476520000000001</v>
      </c>
      <c r="E82" s="15">
        <v>7.2452880000000004</v>
      </c>
      <c r="F82" s="15">
        <v>74.458439999999996</v>
      </c>
    </row>
    <row r="83" spans="1:6" x14ac:dyDescent="0.35">
      <c r="A83" s="14">
        <v>42852</v>
      </c>
      <c r="B83" s="15">
        <v>63.076968000000001</v>
      </c>
      <c r="C83" s="15">
        <v>1.7502450000000001</v>
      </c>
      <c r="D83" s="15">
        <v>18.487919999999999</v>
      </c>
      <c r="E83" s="15">
        <v>7.3004879999999996</v>
      </c>
      <c r="F83" s="15">
        <v>74.896439999999998</v>
      </c>
    </row>
    <row r="84" spans="1:6" x14ac:dyDescent="0.35">
      <c r="A84" s="14">
        <v>42853</v>
      </c>
      <c r="B84" s="15">
        <v>63.383375999999998</v>
      </c>
      <c r="C84" s="15">
        <v>1.750275</v>
      </c>
      <c r="D84" s="15">
        <v>18.787872</v>
      </c>
      <c r="E84" s="15">
        <v>7.3993679999999999</v>
      </c>
      <c r="F84" s="15">
        <v>74.984039999999993</v>
      </c>
    </row>
    <row r="85" spans="1:6" x14ac:dyDescent="0.35">
      <c r="A85" s="14">
        <v>42856</v>
      </c>
      <c r="B85" s="15">
        <v>63.460464000000002</v>
      </c>
      <c r="C85" s="15">
        <v>1.750275</v>
      </c>
      <c r="D85" s="15">
        <v>18.805344000000002</v>
      </c>
      <c r="E85" s="15">
        <v>7.3993679999999999</v>
      </c>
      <c r="F85" s="15">
        <v>74.765039999999999</v>
      </c>
    </row>
    <row r="86" spans="1:6" x14ac:dyDescent="0.35">
      <c r="A86" s="14">
        <v>42857</v>
      </c>
      <c r="B86" s="15">
        <v>63.635376000000001</v>
      </c>
      <c r="C86" s="15">
        <v>1.75119</v>
      </c>
      <c r="D86" s="15">
        <v>18.199344</v>
      </c>
      <c r="E86" s="15">
        <v>7.3993679999999999</v>
      </c>
      <c r="F86" s="15">
        <v>74.984039999999993</v>
      </c>
    </row>
    <row r="87" spans="1:6" x14ac:dyDescent="0.35">
      <c r="A87" s="14">
        <v>42858</v>
      </c>
      <c r="B87" s="15">
        <v>63.806784</v>
      </c>
      <c r="C87" s="15">
        <v>1.75119</v>
      </c>
      <c r="D87" s="15">
        <v>18.533207999999998</v>
      </c>
      <c r="E87" s="15">
        <v>7.6948080000000001</v>
      </c>
      <c r="F87" s="15">
        <v>76.29804</v>
      </c>
    </row>
    <row r="88" spans="1:6" x14ac:dyDescent="0.35">
      <c r="A88" s="14">
        <v>42859</v>
      </c>
      <c r="B88" s="15">
        <v>64.098815999999999</v>
      </c>
      <c r="C88" s="15">
        <v>1.75119</v>
      </c>
      <c r="D88" s="15">
        <v>18.533688000000001</v>
      </c>
      <c r="E88" s="15">
        <v>7.8355680000000003</v>
      </c>
      <c r="F88" s="15">
        <v>76.771079999999998</v>
      </c>
    </row>
    <row r="89" spans="1:6" x14ac:dyDescent="0.35">
      <c r="A89" s="14">
        <v>42860</v>
      </c>
      <c r="B89" s="15">
        <v>64.149647999999999</v>
      </c>
      <c r="C89" s="15">
        <v>1.75302</v>
      </c>
      <c r="D89" s="15">
        <v>18.533688000000001</v>
      </c>
      <c r="E89" s="15">
        <v>7.8576480000000002</v>
      </c>
      <c r="F89" s="15">
        <v>76.893720000000002</v>
      </c>
    </row>
    <row r="90" spans="1:6" x14ac:dyDescent="0.35">
      <c r="A90" s="14">
        <v>42863</v>
      </c>
      <c r="B90" s="15">
        <v>64.365095999999994</v>
      </c>
      <c r="C90" s="15">
        <v>1.75302</v>
      </c>
      <c r="D90" s="15">
        <v>18.636479999999999</v>
      </c>
      <c r="E90" s="15">
        <v>8.625648</v>
      </c>
      <c r="F90" s="15">
        <v>77.025120000000001</v>
      </c>
    </row>
    <row r="91" spans="1:6" x14ac:dyDescent="0.35">
      <c r="A91" s="14">
        <v>42864</v>
      </c>
      <c r="B91" s="15">
        <v>64.737216000000004</v>
      </c>
      <c r="C91" s="15">
        <v>1.75302</v>
      </c>
      <c r="D91" s="15">
        <v>18.676200000000001</v>
      </c>
      <c r="E91" s="15">
        <v>8.7115679999999998</v>
      </c>
      <c r="F91" s="15">
        <v>77.112719999999996</v>
      </c>
    </row>
    <row r="92" spans="1:6" x14ac:dyDescent="0.35">
      <c r="A92" s="14">
        <v>42865</v>
      </c>
      <c r="B92" s="15">
        <v>65.138183999999995</v>
      </c>
      <c r="C92" s="15">
        <v>1.7725200000000001</v>
      </c>
      <c r="D92" s="15">
        <v>18.757272</v>
      </c>
      <c r="E92" s="15">
        <v>8.7733919999999994</v>
      </c>
      <c r="F92" s="15">
        <v>77.200320000000005</v>
      </c>
    </row>
    <row r="93" spans="1:6" x14ac:dyDescent="0.35">
      <c r="A93" s="14">
        <v>42866</v>
      </c>
      <c r="B93" s="15">
        <v>65.352575999999999</v>
      </c>
      <c r="C93" s="15">
        <v>1.7725200000000001</v>
      </c>
      <c r="D93" s="15">
        <v>18.781392</v>
      </c>
      <c r="E93" s="15">
        <v>8.9610719999999997</v>
      </c>
      <c r="F93" s="15">
        <v>77.944919999999996</v>
      </c>
    </row>
    <row r="94" spans="1:6" x14ac:dyDescent="0.35">
      <c r="A94" s="14">
        <v>42867</v>
      </c>
      <c r="B94" s="15">
        <v>65.432687999999999</v>
      </c>
      <c r="C94" s="15">
        <v>1.7855399999999999</v>
      </c>
      <c r="D94" s="15">
        <v>19.143864000000001</v>
      </c>
      <c r="E94" s="15">
        <v>9.0052319999999995</v>
      </c>
      <c r="F94" s="15">
        <v>78.382919999999999</v>
      </c>
    </row>
    <row r="95" spans="1:6" x14ac:dyDescent="0.35">
      <c r="A95" s="14">
        <v>42870</v>
      </c>
      <c r="B95" s="15">
        <v>65.329536000000004</v>
      </c>
      <c r="C95" s="15">
        <v>1.7855399999999999</v>
      </c>
      <c r="D95" s="15">
        <v>19.119408</v>
      </c>
      <c r="E95" s="15">
        <v>9.0052319999999995</v>
      </c>
      <c r="F95" s="15">
        <v>77.463120000000004</v>
      </c>
    </row>
    <row r="96" spans="1:6" x14ac:dyDescent="0.35">
      <c r="A96" s="14">
        <v>42871</v>
      </c>
      <c r="B96" s="15">
        <v>65.960663999999994</v>
      </c>
      <c r="C96" s="15">
        <v>1.8069299999999999</v>
      </c>
      <c r="D96" s="15">
        <v>19.29252</v>
      </c>
      <c r="E96" s="15">
        <v>9.0052319999999995</v>
      </c>
      <c r="F96" s="15">
        <v>76.718519999999998</v>
      </c>
    </row>
    <row r="97" spans="1:6" x14ac:dyDescent="0.35">
      <c r="A97" s="14">
        <v>42872</v>
      </c>
      <c r="B97" s="15">
        <v>66.036096000000001</v>
      </c>
      <c r="C97" s="15">
        <v>1.87113</v>
      </c>
      <c r="D97" s="15">
        <v>19.266072000000001</v>
      </c>
      <c r="E97" s="15">
        <v>9.0598320000000001</v>
      </c>
      <c r="F97" s="15">
        <v>76.718519999999998</v>
      </c>
    </row>
    <row r="98" spans="1:6" x14ac:dyDescent="0.35">
      <c r="A98" s="14">
        <v>42873</v>
      </c>
      <c r="B98" s="15">
        <v>66.036096000000001</v>
      </c>
      <c r="C98" s="15">
        <v>1.87113</v>
      </c>
      <c r="D98" s="15">
        <v>19.266072000000001</v>
      </c>
      <c r="E98" s="15">
        <v>9.0598320000000001</v>
      </c>
      <c r="F98" s="15">
        <v>76.718519999999998</v>
      </c>
    </row>
    <row r="99" spans="1:6" x14ac:dyDescent="0.35">
      <c r="A99" s="14">
        <v>42874</v>
      </c>
      <c r="B99" s="15">
        <v>67.257024000000001</v>
      </c>
      <c r="C99" s="15">
        <v>1.89642</v>
      </c>
      <c r="D99" s="15">
        <v>19.274903999999999</v>
      </c>
      <c r="E99" s="15">
        <v>9.0598320000000001</v>
      </c>
      <c r="F99" s="15">
        <v>65.943719999999999</v>
      </c>
    </row>
    <row r="100" spans="1:6" x14ac:dyDescent="0.35">
      <c r="A100" s="14">
        <v>42877</v>
      </c>
      <c r="B100" s="15">
        <v>67.329071999999996</v>
      </c>
      <c r="C100" s="15">
        <v>1.9159200000000001</v>
      </c>
      <c r="D100" s="15">
        <v>19.272696</v>
      </c>
      <c r="E100" s="15">
        <v>9.0598320000000001</v>
      </c>
      <c r="F100" s="15">
        <v>51.445920000000001</v>
      </c>
    </row>
    <row r="101" spans="1:6" x14ac:dyDescent="0.35">
      <c r="A101" s="14">
        <v>42878</v>
      </c>
      <c r="B101" s="15">
        <v>67.482743999999997</v>
      </c>
      <c r="C101" s="15">
        <v>1.9159200000000001</v>
      </c>
      <c r="D101" s="15">
        <v>19.332312000000002</v>
      </c>
      <c r="E101" s="15">
        <v>9.1084080000000007</v>
      </c>
      <c r="F101" s="15">
        <v>51.445920000000001</v>
      </c>
    </row>
    <row r="102" spans="1:6" x14ac:dyDescent="0.35">
      <c r="A102" s="14">
        <v>42879</v>
      </c>
      <c r="B102" s="15">
        <v>67.561272000000002</v>
      </c>
      <c r="C102" s="15">
        <v>1.9178550000000001</v>
      </c>
      <c r="D102" s="15">
        <v>19.334520000000001</v>
      </c>
      <c r="E102" s="15">
        <v>9.1084080000000007</v>
      </c>
      <c r="F102" s="15">
        <v>51.57732</v>
      </c>
    </row>
    <row r="103" spans="1:6" x14ac:dyDescent="0.35">
      <c r="A103" s="14">
        <v>42880</v>
      </c>
      <c r="B103" s="15">
        <v>67.730423999999999</v>
      </c>
      <c r="C103" s="15">
        <v>1.91787</v>
      </c>
      <c r="D103" s="15">
        <v>19.400064</v>
      </c>
      <c r="E103" s="15">
        <v>9.2372399999999999</v>
      </c>
      <c r="F103" s="15">
        <v>51.57732</v>
      </c>
    </row>
    <row r="104" spans="1:6" x14ac:dyDescent="0.35">
      <c r="A104" s="14">
        <v>42881</v>
      </c>
      <c r="B104" s="15">
        <v>67.750056000000001</v>
      </c>
      <c r="C104" s="15">
        <v>1.92177</v>
      </c>
      <c r="D104" s="15">
        <v>19.472135999999999</v>
      </c>
      <c r="E104" s="15">
        <v>9.2372399999999999</v>
      </c>
      <c r="F104" s="15">
        <v>52.015320000000003</v>
      </c>
    </row>
    <row r="105" spans="1:6" x14ac:dyDescent="0.35">
      <c r="A105" s="14">
        <v>42884</v>
      </c>
      <c r="B105" s="15">
        <v>67.71696</v>
      </c>
      <c r="C105" s="15">
        <v>1.927575</v>
      </c>
      <c r="D105" s="15">
        <v>19.498560000000001</v>
      </c>
      <c r="E105" s="15">
        <v>9.2372399999999999</v>
      </c>
      <c r="F105" s="15">
        <v>51.927720000000001</v>
      </c>
    </row>
    <row r="106" spans="1:6" x14ac:dyDescent="0.35">
      <c r="A106" s="14">
        <v>42885</v>
      </c>
      <c r="B106" s="15">
        <v>67.712472000000005</v>
      </c>
      <c r="C106" s="15">
        <v>1.927575</v>
      </c>
      <c r="D106" s="15">
        <v>19.498560000000001</v>
      </c>
      <c r="E106" s="15">
        <v>9.4568399999999997</v>
      </c>
      <c r="F106" s="15">
        <v>51.927720000000001</v>
      </c>
    </row>
    <row r="107" spans="1:6" x14ac:dyDescent="0.35">
      <c r="A107" s="14">
        <v>42886</v>
      </c>
      <c r="B107" s="15">
        <v>67.615200000000002</v>
      </c>
      <c r="C107" s="15">
        <v>1.93815</v>
      </c>
      <c r="D107" s="15">
        <v>19.537824000000001</v>
      </c>
      <c r="E107" s="15">
        <v>9.5668799999999994</v>
      </c>
      <c r="F107" s="15">
        <v>52.365720000000003</v>
      </c>
    </row>
    <row r="108" spans="1:6" x14ac:dyDescent="0.35">
      <c r="A108" s="14">
        <v>42887</v>
      </c>
      <c r="B108" s="15">
        <v>67.757112000000006</v>
      </c>
      <c r="C108" s="15">
        <v>1.9635</v>
      </c>
      <c r="D108" s="15">
        <v>19.7502</v>
      </c>
      <c r="E108" s="15">
        <v>9.5448000000000004</v>
      </c>
      <c r="F108" s="15">
        <v>52.365720000000003</v>
      </c>
    </row>
    <row r="109" spans="1:6" x14ac:dyDescent="0.35">
      <c r="A109" s="14">
        <v>42888</v>
      </c>
      <c r="B109" s="15">
        <v>67.746431999999999</v>
      </c>
      <c r="C109" s="15">
        <v>1.9635</v>
      </c>
      <c r="D109" s="15">
        <v>19.762968000000001</v>
      </c>
      <c r="E109" s="15">
        <v>9.5492159999999995</v>
      </c>
      <c r="F109" s="15">
        <v>52.409520000000001</v>
      </c>
    </row>
    <row r="110" spans="1:6" x14ac:dyDescent="0.35">
      <c r="A110" s="14">
        <v>42891</v>
      </c>
      <c r="B110" s="15">
        <v>67.896696000000006</v>
      </c>
      <c r="C110" s="15">
        <v>1.9635</v>
      </c>
      <c r="D110" s="15">
        <v>19.834872000000001</v>
      </c>
      <c r="E110" s="15">
        <v>9.560136</v>
      </c>
      <c r="F110" s="15">
        <v>52.628520000000002</v>
      </c>
    </row>
    <row r="111" spans="1:6" x14ac:dyDescent="0.35">
      <c r="A111" s="14">
        <v>42892</v>
      </c>
      <c r="B111" s="15">
        <v>67.925160000000005</v>
      </c>
      <c r="C111" s="15">
        <v>1.9663200000000001</v>
      </c>
      <c r="D111" s="15">
        <v>19.882632000000001</v>
      </c>
      <c r="E111" s="15">
        <v>9.692736</v>
      </c>
      <c r="F111" s="15">
        <v>52.847520000000003</v>
      </c>
    </row>
    <row r="112" spans="1:6" x14ac:dyDescent="0.35">
      <c r="A112" s="14">
        <v>42893</v>
      </c>
      <c r="B112" s="15">
        <v>68.048975999999996</v>
      </c>
      <c r="C112" s="15">
        <v>1.98732</v>
      </c>
      <c r="D112" s="15">
        <v>19.922328</v>
      </c>
      <c r="E112" s="15">
        <v>9.793056</v>
      </c>
      <c r="F112" s="15">
        <v>53.02272</v>
      </c>
    </row>
    <row r="113" spans="1:6" x14ac:dyDescent="0.35">
      <c r="A113" s="14">
        <v>42894</v>
      </c>
      <c r="B113" s="15">
        <v>68.253696000000005</v>
      </c>
      <c r="C113" s="15">
        <v>1.98369</v>
      </c>
      <c r="D113" s="15">
        <v>19.95984</v>
      </c>
      <c r="E113" s="15">
        <v>9.7774560000000008</v>
      </c>
      <c r="F113" s="15">
        <v>54.073920000000001</v>
      </c>
    </row>
    <row r="114" spans="1:6" x14ac:dyDescent="0.35">
      <c r="A114" s="14">
        <v>42895</v>
      </c>
      <c r="B114" s="15">
        <v>67.839312000000007</v>
      </c>
      <c r="C114" s="15">
        <v>1.9855499999999999</v>
      </c>
      <c r="D114" s="15">
        <v>19.988544000000001</v>
      </c>
      <c r="E114" s="15">
        <v>9.7774560000000008</v>
      </c>
      <c r="F114" s="15">
        <v>54.73272</v>
      </c>
    </row>
    <row r="115" spans="1:6" x14ac:dyDescent="0.35">
      <c r="A115" s="14">
        <v>42899</v>
      </c>
      <c r="B115" s="15">
        <v>67.834896000000001</v>
      </c>
      <c r="C115" s="15">
        <v>1.9855499999999999</v>
      </c>
      <c r="D115" s="15">
        <v>19.988544000000001</v>
      </c>
      <c r="E115" s="15">
        <v>9.7774560000000008</v>
      </c>
      <c r="F115" s="15">
        <v>55.039920000000002</v>
      </c>
    </row>
    <row r="116" spans="1:6" x14ac:dyDescent="0.35">
      <c r="A116" s="14">
        <v>42900</v>
      </c>
      <c r="B116" s="15">
        <v>67.949879999999993</v>
      </c>
      <c r="C116" s="15">
        <v>1.9902</v>
      </c>
      <c r="D116" s="15">
        <v>20.104728000000001</v>
      </c>
      <c r="E116" s="15">
        <v>9.7774560000000008</v>
      </c>
      <c r="F116" s="15">
        <v>55.039920000000002</v>
      </c>
    </row>
    <row r="117" spans="1:6" x14ac:dyDescent="0.35">
      <c r="A117" s="14">
        <v>42901</v>
      </c>
      <c r="B117" s="15">
        <v>67.886663999999996</v>
      </c>
      <c r="C117" s="15">
        <v>2.0102850000000001</v>
      </c>
      <c r="D117" s="15">
        <v>20.214072000000002</v>
      </c>
      <c r="E117" s="15">
        <v>9.8370719999999992</v>
      </c>
      <c r="F117" s="15">
        <v>55.215119999999999</v>
      </c>
    </row>
    <row r="118" spans="1:6" x14ac:dyDescent="0.35">
      <c r="A118" s="14">
        <v>42902</v>
      </c>
      <c r="B118" s="15">
        <v>68.169768000000005</v>
      </c>
      <c r="C118" s="15">
        <v>2.0102850000000001</v>
      </c>
      <c r="D118" s="15">
        <v>20.212128</v>
      </c>
      <c r="E118" s="15">
        <v>9.9364319999999999</v>
      </c>
      <c r="F118" s="15">
        <v>55.171320000000001</v>
      </c>
    </row>
    <row r="119" spans="1:6" x14ac:dyDescent="0.35">
      <c r="A119" s="14">
        <v>42905</v>
      </c>
      <c r="B119" s="15">
        <v>68.377632000000006</v>
      </c>
      <c r="C119" s="15">
        <v>2.012235</v>
      </c>
      <c r="D119" s="15">
        <v>20.250143999999999</v>
      </c>
      <c r="E119" s="15">
        <v>10.143791999999999</v>
      </c>
      <c r="F119" s="15">
        <v>54.996119999999998</v>
      </c>
    </row>
    <row r="120" spans="1:6" x14ac:dyDescent="0.35">
      <c r="A120" s="14">
        <v>42906</v>
      </c>
      <c r="B120" s="15">
        <v>68.477975999999998</v>
      </c>
      <c r="C120" s="15">
        <v>2.0296050000000001</v>
      </c>
      <c r="D120" s="15">
        <v>20.252231999999999</v>
      </c>
      <c r="E120" s="15">
        <v>10.165872</v>
      </c>
      <c r="F120" s="15">
        <v>54.996119999999998</v>
      </c>
    </row>
    <row r="121" spans="1:6" x14ac:dyDescent="0.35">
      <c r="A121" s="14">
        <v>42907</v>
      </c>
      <c r="B121" s="15">
        <v>68.473271999999994</v>
      </c>
      <c r="C121" s="15">
        <v>2.02962</v>
      </c>
      <c r="D121" s="15">
        <v>20.263152000000002</v>
      </c>
      <c r="E121" s="15">
        <v>10.187951999999999</v>
      </c>
      <c r="F121" s="15">
        <v>54.95232</v>
      </c>
    </row>
    <row r="122" spans="1:6" x14ac:dyDescent="0.35">
      <c r="A122" s="14">
        <v>42908</v>
      </c>
      <c r="B122" s="15">
        <v>68.629176000000001</v>
      </c>
      <c r="C122" s="15">
        <v>2.028645</v>
      </c>
      <c r="D122" s="15">
        <v>20.271695999999999</v>
      </c>
      <c r="E122" s="15">
        <v>10.221071999999999</v>
      </c>
      <c r="F122" s="15">
        <v>55.609319999999997</v>
      </c>
    </row>
    <row r="123" spans="1:6" x14ac:dyDescent="0.35">
      <c r="A123" s="14">
        <v>42909</v>
      </c>
      <c r="B123" s="15">
        <v>68.856840000000005</v>
      </c>
      <c r="C123" s="15">
        <v>2.0276700000000001</v>
      </c>
      <c r="D123" s="15">
        <v>20.219256000000001</v>
      </c>
      <c r="E123" s="15">
        <v>10.265231999999999</v>
      </c>
      <c r="F123" s="15">
        <v>56.178719999999998</v>
      </c>
    </row>
    <row r="124" spans="1:6" x14ac:dyDescent="0.35">
      <c r="A124" s="14">
        <v>42912</v>
      </c>
      <c r="B124" s="15">
        <v>68.631504000000007</v>
      </c>
      <c r="C124" s="15">
        <v>2.0276700000000001</v>
      </c>
      <c r="D124" s="15">
        <v>20.269943999999999</v>
      </c>
      <c r="E124" s="15">
        <v>10.265231999999999</v>
      </c>
      <c r="F124" s="15">
        <v>56.134920000000001</v>
      </c>
    </row>
    <row r="125" spans="1:6" x14ac:dyDescent="0.35">
      <c r="A125" s="14">
        <v>42913</v>
      </c>
      <c r="B125" s="15">
        <v>68.664624000000003</v>
      </c>
      <c r="C125" s="15">
        <v>2.0276700000000001</v>
      </c>
      <c r="D125" s="15">
        <v>20.219591999999999</v>
      </c>
      <c r="E125" s="15">
        <v>10.265231999999999</v>
      </c>
      <c r="F125" s="15">
        <v>56.178719999999998</v>
      </c>
    </row>
    <row r="126" spans="1:6" x14ac:dyDescent="0.35">
      <c r="A126" s="14">
        <v>42914</v>
      </c>
      <c r="B126" s="15">
        <v>68.628528000000003</v>
      </c>
      <c r="C126" s="15">
        <v>2.0276700000000001</v>
      </c>
      <c r="D126" s="15">
        <v>20.461848</v>
      </c>
      <c r="E126" s="15">
        <v>10.452912</v>
      </c>
      <c r="F126" s="15">
        <v>56.099879999999999</v>
      </c>
    </row>
    <row r="127" spans="1:6" x14ac:dyDescent="0.35">
      <c r="A127" s="14">
        <v>42915</v>
      </c>
      <c r="B127" s="15">
        <v>68.689608000000007</v>
      </c>
      <c r="C127" s="15">
        <v>2.0295299999999998</v>
      </c>
      <c r="D127" s="15">
        <v>20.470680000000002</v>
      </c>
      <c r="E127" s="15">
        <v>10.486032</v>
      </c>
      <c r="F127" s="15">
        <v>56.099879999999999</v>
      </c>
    </row>
    <row r="128" spans="1:6" x14ac:dyDescent="0.35">
      <c r="A128" s="14">
        <v>42916</v>
      </c>
      <c r="B128" s="15">
        <v>68.768519999999995</v>
      </c>
      <c r="C128" s="15">
        <v>2.0451899999999998</v>
      </c>
      <c r="D128" s="15">
        <v>20.467199999999998</v>
      </c>
      <c r="E128" s="15">
        <v>10.49484</v>
      </c>
      <c r="F128" s="15">
        <v>56.099879999999999</v>
      </c>
    </row>
    <row r="129" spans="1:6" x14ac:dyDescent="0.35">
      <c r="A129" s="14">
        <v>42919</v>
      </c>
      <c r="B129" s="15">
        <v>59.151960000000003</v>
      </c>
      <c r="C129" s="15">
        <v>1.5519750000000001</v>
      </c>
      <c r="D129" s="15">
        <v>17.152488000000002</v>
      </c>
      <c r="E129" s="15">
        <v>10.488216</v>
      </c>
      <c r="F129" s="15">
        <v>56.099879999999999</v>
      </c>
    </row>
    <row r="130" spans="1:6" x14ac:dyDescent="0.35">
      <c r="A130" s="14">
        <v>42920</v>
      </c>
      <c r="B130" s="15">
        <v>59.460912</v>
      </c>
      <c r="C130" s="15">
        <v>1.5566249999999999</v>
      </c>
      <c r="D130" s="15">
        <v>17.156663999999999</v>
      </c>
      <c r="E130" s="15">
        <v>10.486008</v>
      </c>
      <c r="F130" s="15">
        <v>57.15108</v>
      </c>
    </row>
    <row r="131" spans="1:6" x14ac:dyDescent="0.35">
      <c r="A131" s="14">
        <v>42921</v>
      </c>
      <c r="B131" s="15">
        <v>59.595047999999998</v>
      </c>
      <c r="C131" s="15">
        <v>1.5566249999999999</v>
      </c>
      <c r="D131" s="15">
        <v>17.161968000000002</v>
      </c>
      <c r="E131" s="15">
        <v>8.4861839999999997</v>
      </c>
      <c r="F131" s="15">
        <v>57.063479999999998</v>
      </c>
    </row>
    <row r="132" spans="1:6" x14ac:dyDescent="0.35">
      <c r="A132" s="14">
        <v>42922</v>
      </c>
      <c r="B132" s="15">
        <v>59.863584000000003</v>
      </c>
      <c r="C132" s="15">
        <v>1.5566249999999999</v>
      </c>
      <c r="D132" s="15">
        <v>17.203247999999999</v>
      </c>
      <c r="E132" s="15">
        <v>7.0295759999999996</v>
      </c>
      <c r="F132" s="15">
        <v>57.501480000000001</v>
      </c>
    </row>
    <row r="133" spans="1:6" x14ac:dyDescent="0.35">
      <c r="A133" s="14">
        <v>42923</v>
      </c>
      <c r="B133" s="15">
        <v>60.147407999999999</v>
      </c>
      <c r="C133" s="15">
        <v>1.5566249999999999</v>
      </c>
      <c r="D133" s="15">
        <v>17.192447999999999</v>
      </c>
      <c r="E133" s="15">
        <v>7.0295759999999996</v>
      </c>
      <c r="F133" s="15">
        <v>57.501480000000001</v>
      </c>
    </row>
    <row r="134" spans="1:6" x14ac:dyDescent="0.35">
      <c r="A134" s="14">
        <v>42926</v>
      </c>
      <c r="B134" s="15">
        <v>60.234071999999998</v>
      </c>
      <c r="C134" s="15">
        <v>1.5566249999999999</v>
      </c>
      <c r="D134" s="15">
        <v>17.218368000000002</v>
      </c>
      <c r="E134" s="15">
        <v>7.0835759999999999</v>
      </c>
      <c r="F134" s="15">
        <v>58.02852</v>
      </c>
    </row>
    <row r="135" spans="1:6" x14ac:dyDescent="0.35">
      <c r="A135" s="14">
        <v>42927</v>
      </c>
      <c r="B135" s="15">
        <v>60.284232000000003</v>
      </c>
      <c r="C135" s="15">
        <v>1.5566249999999999</v>
      </c>
      <c r="D135" s="15">
        <v>17.323896000000001</v>
      </c>
      <c r="E135" s="15">
        <v>7.0835759999999999</v>
      </c>
      <c r="F135" s="15">
        <v>59.341320000000003</v>
      </c>
    </row>
    <row r="136" spans="1:6" x14ac:dyDescent="0.35">
      <c r="A136" s="14">
        <v>42928</v>
      </c>
      <c r="B136" s="15">
        <v>60.200279999999999</v>
      </c>
      <c r="C136" s="15">
        <v>1.5566249999999999</v>
      </c>
      <c r="D136" s="15">
        <v>17.312615999999998</v>
      </c>
      <c r="E136" s="15">
        <v>7.0835759999999999</v>
      </c>
      <c r="F136" s="15">
        <v>59.517000000000003</v>
      </c>
    </row>
    <row r="137" spans="1:6" x14ac:dyDescent="0.35">
      <c r="A137" s="14">
        <v>42929</v>
      </c>
      <c r="B137" s="15">
        <v>60.444144000000001</v>
      </c>
      <c r="C137" s="15">
        <v>1.558575</v>
      </c>
      <c r="D137" s="15">
        <v>17.312615999999998</v>
      </c>
      <c r="E137" s="15">
        <v>7.0946160000000003</v>
      </c>
      <c r="F137" s="15">
        <v>59.517000000000003</v>
      </c>
    </row>
    <row r="138" spans="1:6" x14ac:dyDescent="0.35">
      <c r="A138" s="14">
        <v>42930</v>
      </c>
      <c r="B138" s="15">
        <v>60.557831999999998</v>
      </c>
      <c r="C138" s="15">
        <v>1.558575</v>
      </c>
      <c r="D138" s="15">
        <v>17.343288000000001</v>
      </c>
      <c r="E138" s="15">
        <v>7.1939760000000001</v>
      </c>
      <c r="F138" s="15">
        <v>59.517000000000003</v>
      </c>
    </row>
    <row r="139" spans="1:6" x14ac:dyDescent="0.35">
      <c r="A139" s="14">
        <v>42933</v>
      </c>
      <c r="B139" s="15">
        <v>60.494687999999996</v>
      </c>
      <c r="C139" s="15">
        <v>1.5576449999999999</v>
      </c>
      <c r="D139" s="15">
        <v>17.343288000000001</v>
      </c>
      <c r="E139" s="15">
        <v>7.1718960000000003</v>
      </c>
      <c r="F139" s="15">
        <v>59.517000000000003</v>
      </c>
    </row>
    <row r="140" spans="1:6" x14ac:dyDescent="0.35">
      <c r="A140" s="14">
        <v>42934</v>
      </c>
      <c r="B140" s="15">
        <v>60.808079999999997</v>
      </c>
      <c r="C140" s="15">
        <v>1.5576449999999999</v>
      </c>
      <c r="D140" s="15">
        <v>17.488247999999999</v>
      </c>
      <c r="E140" s="15">
        <v>7.1829359999999998</v>
      </c>
      <c r="F140" s="15">
        <v>59.517000000000003</v>
      </c>
    </row>
    <row r="141" spans="1:6" x14ac:dyDescent="0.35">
      <c r="A141" s="14">
        <v>42935</v>
      </c>
      <c r="B141" s="15">
        <v>61.084800000000001</v>
      </c>
      <c r="C141" s="15">
        <v>1.5576449999999999</v>
      </c>
      <c r="D141" s="15">
        <v>17.693856</v>
      </c>
      <c r="E141" s="15">
        <v>7.2050159999999996</v>
      </c>
      <c r="F141" s="15">
        <v>59.517000000000003</v>
      </c>
    </row>
    <row r="142" spans="1:6" x14ac:dyDescent="0.35">
      <c r="A142" s="14">
        <v>42936</v>
      </c>
      <c r="B142" s="15">
        <v>61.182456000000002</v>
      </c>
      <c r="C142" s="15">
        <v>1.5576449999999999</v>
      </c>
      <c r="D142" s="15">
        <v>17.697120000000002</v>
      </c>
      <c r="E142" s="15">
        <v>7.2270960000000004</v>
      </c>
      <c r="F142" s="15">
        <v>59.517000000000003</v>
      </c>
    </row>
    <row r="143" spans="1:6" x14ac:dyDescent="0.35">
      <c r="A143" s="14">
        <v>42937</v>
      </c>
      <c r="B143" s="15">
        <v>60.734327999999998</v>
      </c>
      <c r="C143" s="15">
        <v>1.5576449999999999</v>
      </c>
      <c r="D143" s="15">
        <v>17.761056</v>
      </c>
      <c r="E143" s="15">
        <v>7.2270960000000004</v>
      </c>
      <c r="F143" s="15">
        <v>59.517000000000003</v>
      </c>
    </row>
    <row r="144" spans="1:6" x14ac:dyDescent="0.35">
      <c r="A144" s="14">
        <v>42940</v>
      </c>
      <c r="B144" s="15">
        <v>61.068576</v>
      </c>
      <c r="C144" s="15">
        <v>1.5576449999999999</v>
      </c>
      <c r="D144" s="15">
        <v>17.793503999999999</v>
      </c>
      <c r="E144" s="15">
        <v>7.2270960000000004</v>
      </c>
      <c r="F144" s="15">
        <v>59.517000000000003</v>
      </c>
    </row>
    <row r="145" spans="1:6" x14ac:dyDescent="0.35">
      <c r="A145" s="14">
        <v>42941</v>
      </c>
      <c r="B145" s="15">
        <v>61.392935999999999</v>
      </c>
      <c r="C145" s="15">
        <v>1.5585599999999999</v>
      </c>
      <c r="D145" s="15">
        <v>17.839344000000001</v>
      </c>
      <c r="E145" s="15">
        <v>7.3374959999999998</v>
      </c>
      <c r="F145" s="15">
        <v>59.5608</v>
      </c>
    </row>
    <row r="146" spans="1:6" x14ac:dyDescent="0.35">
      <c r="A146" s="14">
        <v>42942</v>
      </c>
      <c r="B146" s="15">
        <v>61.358567999999998</v>
      </c>
      <c r="C146" s="15">
        <v>1.56636</v>
      </c>
      <c r="D146" s="15">
        <v>17.928984</v>
      </c>
      <c r="E146" s="15">
        <v>7.3374959999999998</v>
      </c>
      <c r="F146" s="15">
        <v>59.5608</v>
      </c>
    </row>
    <row r="147" spans="1:6" x14ac:dyDescent="0.35">
      <c r="A147" s="14">
        <v>42943</v>
      </c>
      <c r="B147" s="15">
        <v>61.155839999999998</v>
      </c>
      <c r="C147" s="15">
        <v>1.565385</v>
      </c>
      <c r="D147" s="15">
        <v>18.242616000000002</v>
      </c>
      <c r="E147" s="15">
        <v>7.3374959999999998</v>
      </c>
      <c r="F147" s="15">
        <v>59.911200000000001</v>
      </c>
    </row>
    <row r="148" spans="1:6" x14ac:dyDescent="0.35">
      <c r="A148" s="14">
        <v>42944</v>
      </c>
      <c r="B148" s="15">
        <v>61.113528000000002</v>
      </c>
      <c r="C148" s="15">
        <v>1.565385</v>
      </c>
      <c r="D148" s="15">
        <v>18.191136</v>
      </c>
      <c r="E148" s="15">
        <v>7.3374959999999998</v>
      </c>
      <c r="F148" s="15">
        <v>59.911200000000001</v>
      </c>
    </row>
    <row r="149" spans="1:6" x14ac:dyDescent="0.35">
      <c r="A149" s="14">
        <v>42947</v>
      </c>
      <c r="B149" s="15">
        <v>61.020144000000002</v>
      </c>
      <c r="C149" s="15">
        <v>1.570935</v>
      </c>
      <c r="D149" s="15">
        <v>18.184656</v>
      </c>
      <c r="E149" s="15">
        <v>7.3374959999999998</v>
      </c>
      <c r="F149" s="15">
        <v>59.911200000000001</v>
      </c>
    </row>
    <row r="150" spans="1:6" x14ac:dyDescent="0.35">
      <c r="A150" s="14">
        <v>42948</v>
      </c>
      <c r="B150" s="15">
        <v>61.072704000000002</v>
      </c>
      <c r="C150" s="15">
        <v>1.570935</v>
      </c>
      <c r="D150" s="15">
        <v>18.184656</v>
      </c>
      <c r="E150" s="15">
        <v>7.3374959999999998</v>
      </c>
      <c r="F150" s="15">
        <v>59.937480000000001</v>
      </c>
    </row>
    <row r="151" spans="1:6" x14ac:dyDescent="0.35">
      <c r="A151" s="14">
        <v>42949</v>
      </c>
      <c r="B151" s="15">
        <v>60.873407999999998</v>
      </c>
      <c r="C151" s="15">
        <v>1.570935</v>
      </c>
      <c r="D151" s="15">
        <v>18.171887999999999</v>
      </c>
      <c r="E151" s="15">
        <v>7.3374959999999998</v>
      </c>
      <c r="F151" s="15">
        <v>59.937480000000001</v>
      </c>
    </row>
    <row r="152" spans="1:6" x14ac:dyDescent="0.35">
      <c r="A152" s="14">
        <v>42950</v>
      </c>
      <c r="B152" s="15">
        <v>61.188983999999998</v>
      </c>
      <c r="C152" s="15">
        <v>1.570935</v>
      </c>
      <c r="D152" s="15">
        <v>18.205007999999999</v>
      </c>
      <c r="E152" s="15">
        <v>7.3374959999999998</v>
      </c>
      <c r="F152" s="15">
        <v>60.156480000000002</v>
      </c>
    </row>
    <row r="153" spans="1:6" x14ac:dyDescent="0.35">
      <c r="A153" s="14">
        <v>42951</v>
      </c>
      <c r="B153" s="15">
        <v>61.169856000000003</v>
      </c>
      <c r="C153" s="15">
        <v>1.58649</v>
      </c>
      <c r="D153" s="15">
        <v>18.215568000000001</v>
      </c>
      <c r="E153" s="15">
        <v>7.3374959999999998</v>
      </c>
      <c r="F153" s="15">
        <v>60.14772</v>
      </c>
    </row>
    <row r="154" spans="1:6" x14ac:dyDescent="0.35">
      <c r="A154" s="14">
        <v>42954</v>
      </c>
      <c r="B154" s="15">
        <v>61.16328</v>
      </c>
      <c r="C154" s="15">
        <v>1.5623400000000001</v>
      </c>
      <c r="D154" s="15">
        <v>18.023327999999999</v>
      </c>
      <c r="E154" s="15">
        <v>6.8430960000000001</v>
      </c>
      <c r="F154" s="15">
        <v>44.725079999999998</v>
      </c>
    </row>
    <row r="155" spans="1:6" x14ac:dyDescent="0.35">
      <c r="A155" s="14">
        <v>42955</v>
      </c>
      <c r="B155" s="15">
        <v>61.345368000000001</v>
      </c>
      <c r="C155" s="15">
        <v>1.59114</v>
      </c>
      <c r="D155" s="15">
        <v>18.513311999999999</v>
      </c>
      <c r="E155" s="15">
        <v>7.3374959999999998</v>
      </c>
      <c r="F155" s="15">
        <v>60.778440000000003</v>
      </c>
    </row>
    <row r="156" spans="1:6" x14ac:dyDescent="0.35">
      <c r="A156" s="14">
        <v>42956</v>
      </c>
      <c r="B156" s="15">
        <v>61.380960000000002</v>
      </c>
      <c r="C156" s="15">
        <v>1.59114</v>
      </c>
      <c r="D156" s="15">
        <v>18.570720000000001</v>
      </c>
      <c r="E156" s="15">
        <v>7.553496</v>
      </c>
      <c r="F156" s="15">
        <v>60.778440000000003</v>
      </c>
    </row>
    <row r="157" spans="1:6" x14ac:dyDescent="0.35">
      <c r="A157" s="14">
        <v>42957</v>
      </c>
      <c r="B157" s="15">
        <v>61.464120000000001</v>
      </c>
      <c r="C157" s="15">
        <v>1.59114</v>
      </c>
      <c r="D157" s="15">
        <v>18.611856</v>
      </c>
      <c r="E157" s="15">
        <v>7.553496</v>
      </c>
      <c r="F157" s="15">
        <v>60.778440000000003</v>
      </c>
    </row>
    <row r="158" spans="1:6" x14ac:dyDescent="0.35">
      <c r="A158" s="14">
        <v>42958</v>
      </c>
      <c r="B158" s="15">
        <v>61.517496000000001</v>
      </c>
      <c r="C158" s="15">
        <v>1.59114</v>
      </c>
      <c r="D158" s="15">
        <v>18.745415999999999</v>
      </c>
      <c r="E158" s="15">
        <v>7.553496</v>
      </c>
      <c r="F158" s="15">
        <v>60.778440000000003</v>
      </c>
    </row>
    <row r="159" spans="1:6" x14ac:dyDescent="0.35">
      <c r="A159" s="14">
        <v>42961</v>
      </c>
      <c r="B159" s="15">
        <v>62.224488000000001</v>
      </c>
      <c r="C159" s="15">
        <v>1.59114</v>
      </c>
      <c r="D159" s="15">
        <v>18.745415999999999</v>
      </c>
      <c r="E159" s="15">
        <v>7.553496</v>
      </c>
      <c r="F159" s="15">
        <v>60.778440000000003</v>
      </c>
    </row>
    <row r="160" spans="1:6" x14ac:dyDescent="0.35">
      <c r="A160" s="14">
        <v>42962</v>
      </c>
      <c r="B160" s="15">
        <v>62.288640000000001</v>
      </c>
      <c r="C160" s="15">
        <v>1.59579</v>
      </c>
      <c r="D160" s="15">
        <v>18.762912</v>
      </c>
      <c r="E160" s="15">
        <v>7.553496</v>
      </c>
      <c r="F160" s="15">
        <v>60.778440000000003</v>
      </c>
    </row>
    <row r="161" spans="1:6" x14ac:dyDescent="0.35">
      <c r="A161" s="14">
        <v>42963</v>
      </c>
      <c r="B161" s="15">
        <v>62.323847999999998</v>
      </c>
      <c r="C161" s="15">
        <v>1.59579</v>
      </c>
      <c r="D161" s="15">
        <v>18.749663999999999</v>
      </c>
      <c r="E161" s="15">
        <v>7.8846959999999999</v>
      </c>
      <c r="F161" s="15">
        <v>60.778440000000003</v>
      </c>
    </row>
    <row r="162" spans="1:6" x14ac:dyDescent="0.35">
      <c r="A162" s="14">
        <v>42964</v>
      </c>
      <c r="B162" s="15">
        <v>62.350104000000002</v>
      </c>
      <c r="C162" s="15">
        <v>1.59579</v>
      </c>
      <c r="D162" s="15">
        <v>18.784943999999999</v>
      </c>
      <c r="E162" s="15">
        <v>7.8846959999999999</v>
      </c>
      <c r="F162" s="15">
        <v>60.778440000000003</v>
      </c>
    </row>
    <row r="163" spans="1:6" x14ac:dyDescent="0.35">
      <c r="A163" s="14">
        <v>42965</v>
      </c>
      <c r="B163" s="15">
        <v>62.645352000000003</v>
      </c>
      <c r="C163" s="15">
        <v>1.63344</v>
      </c>
      <c r="D163" s="15">
        <v>18.763103999999998</v>
      </c>
      <c r="E163" s="15">
        <v>7.9398960000000001</v>
      </c>
      <c r="F163" s="15">
        <v>60.909840000000003</v>
      </c>
    </row>
    <row r="164" spans="1:6" x14ac:dyDescent="0.35">
      <c r="A164" s="14">
        <v>42968</v>
      </c>
      <c r="B164" s="15">
        <v>62.656391999999997</v>
      </c>
      <c r="C164" s="15">
        <v>1.63344</v>
      </c>
      <c r="D164" s="15">
        <v>18.769728000000001</v>
      </c>
      <c r="E164" s="15">
        <v>7.9398960000000001</v>
      </c>
      <c r="F164" s="15">
        <v>60.909840000000003</v>
      </c>
    </row>
    <row r="165" spans="1:6" x14ac:dyDescent="0.35">
      <c r="A165" s="14">
        <v>42969</v>
      </c>
      <c r="B165" s="15">
        <v>62.779704000000002</v>
      </c>
      <c r="C165" s="15">
        <v>1.63344</v>
      </c>
      <c r="D165" s="15">
        <v>18.839327999999998</v>
      </c>
      <c r="E165" s="15">
        <v>7.9398960000000001</v>
      </c>
      <c r="F165" s="15">
        <v>60.909840000000003</v>
      </c>
    </row>
    <row r="166" spans="1:6" x14ac:dyDescent="0.35">
      <c r="A166" s="14">
        <v>42970</v>
      </c>
      <c r="B166" s="15">
        <v>63.262248</v>
      </c>
      <c r="C166" s="15">
        <v>1.63344</v>
      </c>
      <c r="D166" s="15">
        <v>18.918624000000001</v>
      </c>
      <c r="E166" s="15">
        <v>7.9398960000000001</v>
      </c>
      <c r="F166" s="15">
        <v>61.523040000000002</v>
      </c>
    </row>
    <row r="167" spans="1:6" x14ac:dyDescent="0.35">
      <c r="A167" s="14">
        <v>42971</v>
      </c>
      <c r="B167" s="15">
        <v>63.275951999999997</v>
      </c>
      <c r="C167" s="15">
        <v>1.6427400000000001</v>
      </c>
      <c r="D167" s="15">
        <v>18.865632000000002</v>
      </c>
      <c r="E167" s="15">
        <v>8.2931760000000008</v>
      </c>
      <c r="F167" s="15">
        <v>61.698239999999998</v>
      </c>
    </row>
    <row r="168" spans="1:6" x14ac:dyDescent="0.35">
      <c r="A168" s="14">
        <v>42972</v>
      </c>
      <c r="B168" s="15">
        <v>63.318240000000003</v>
      </c>
      <c r="C168" s="15">
        <v>1.6427400000000001</v>
      </c>
      <c r="D168" s="15">
        <v>18.874704000000001</v>
      </c>
      <c r="E168" s="15">
        <v>8.3262959999999993</v>
      </c>
      <c r="F168" s="15">
        <v>62.136240000000001</v>
      </c>
    </row>
    <row r="169" spans="1:6" x14ac:dyDescent="0.35">
      <c r="A169" s="14">
        <v>42975</v>
      </c>
      <c r="B169" s="15">
        <v>63.219935999999997</v>
      </c>
      <c r="C169" s="15">
        <v>1.6483049999999999</v>
      </c>
      <c r="D169" s="15">
        <v>18.887951999999999</v>
      </c>
      <c r="E169" s="15">
        <v>8.3262959999999993</v>
      </c>
      <c r="F169" s="15">
        <v>62.136240000000001</v>
      </c>
    </row>
    <row r="170" spans="1:6" x14ac:dyDescent="0.35">
      <c r="A170" s="14">
        <v>42976</v>
      </c>
      <c r="B170" s="15">
        <v>63.259847999999998</v>
      </c>
      <c r="C170" s="15">
        <v>1.6540950000000001</v>
      </c>
      <c r="D170" s="15">
        <v>19.060175999999998</v>
      </c>
      <c r="E170" s="15">
        <v>8.4167760000000005</v>
      </c>
      <c r="F170" s="15">
        <v>62.24136</v>
      </c>
    </row>
    <row r="171" spans="1:6" x14ac:dyDescent="0.35">
      <c r="A171" s="14">
        <v>42977</v>
      </c>
      <c r="B171" s="15">
        <v>63.286727999999997</v>
      </c>
      <c r="C171" s="15">
        <v>1.672695</v>
      </c>
      <c r="D171" s="15">
        <v>19.498728</v>
      </c>
      <c r="E171" s="15">
        <v>8.3394960000000005</v>
      </c>
      <c r="F171" s="15">
        <v>62.24136</v>
      </c>
    </row>
    <row r="172" spans="1:6" x14ac:dyDescent="0.35">
      <c r="A172" s="14">
        <v>42978</v>
      </c>
      <c r="B172" s="15">
        <v>63.616847999999997</v>
      </c>
      <c r="C172" s="15">
        <v>1.7052449999999999</v>
      </c>
      <c r="D172" s="15">
        <v>19.513847999999999</v>
      </c>
      <c r="E172" s="15">
        <v>8.3527439999999995</v>
      </c>
      <c r="F172" s="15">
        <v>62.250120000000003</v>
      </c>
    </row>
    <row r="173" spans="1:6" x14ac:dyDescent="0.35">
      <c r="A173" s="14">
        <v>42979</v>
      </c>
      <c r="B173" s="15">
        <v>64.107287999999997</v>
      </c>
      <c r="C173" s="15">
        <v>1.714545</v>
      </c>
      <c r="D173" s="15">
        <v>19.520472000000002</v>
      </c>
      <c r="E173" s="15">
        <v>8.4828240000000008</v>
      </c>
      <c r="F173" s="15">
        <v>62.162520000000001</v>
      </c>
    </row>
    <row r="174" spans="1:6" x14ac:dyDescent="0.35">
      <c r="A174" s="14">
        <v>42982</v>
      </c>
      <c r="B174" s="15">
        <v>63.977088000000002</v>
      </c>
      <c r="C174" s="15">
        <v>1.714545</v>
      </c>
      <c r="D174" s="15">
        <v>19.496184</v>
      </c>
      <c r="E174" s="15">
        <v>8.4828240000000008</v>
      </c>
      <c r="F174" s="15">
        <v>62.337719999999997</v>
      </c>
    </row>
    <row r="175" spans="1:6" x14ac:dyDescent="0.35">
      <c r="A175" s="14">
        <v>42983</v>
      </c>
      <c r="B175" s="15">
        <v>64.022711999999999</v>
      </c>
      <c r="C175" s="15">
        <v>1.718205</v>
      </c>
      <c r="D175" s="15">
        <v>19.558848000000001</v>
      </c>
      <c r="E175" s="15">
        <v>8.4828240000000008</v>
      </c>
      <c r="F175" s="15">
        <v>62.118720000000003</v>
      </c>
    </row>
    <row r="176" spans="1:6" x14ac:dyDescent="0.35">
      <c r="A176" s="14">
        <v>42984</v>
      </c>
      <c r="B176" s="15">
        <v>64.014551999999995</v>
      </c>
      <c r="C176" s="15">
        <v>1.71546</v>
      </c>
      <c r="D176" s="15">
        <v>19.722311999999999</v>
      </c>
      <c r="E176" s="15">
        <v>8.4938640000000003</v>
      </c>
      <c r="F176" s="15">
        <v>62.863320000000002</v>
      </c>
    </row>
    <row r="177" spans="1:6" x14ac:dyDescent="0.35">
      <c r="A177" s="14">
        <v>42985</v>
      </c>
      <c r="B177" s="15">
        <v>64.236431999999994</v>
      </c>
      <c r="C177" s="15">
        <v>1.7480100000000001</v>
      </c>
      <c r="D177" s="15">
        <v>19.729320000000001</v>
      </c>
      <c r="E177" s="15">
        <v>8.5601040000000008</v>
      </c>
      <c r="F177" s="15">
        <v>62.64432</v>
      </c>
    </row>
    <row r="178" spans="1:6" x14ac:dyDescent="0.35">
      <c r="A178" s="14">
        <v>42986</v>
      </c>
      <c r="B178" s="15">
        <v>64.407383999999993</v>
      </c>
      <c r="C178" s="15">
        <v>1.7480100000000001</v>
      </c>
      <c r="D178" s="15">
        <v>19.731480000000001</v>
      </c>
      <c r="E178" s="15">
        <v>8.5601040000000008</v>
      </c>
      <c r="F178" s="15">
        <v>62.64432</v>
      </c>
    </row>
    <row r="179" spans="1:6" x14ac:dyDescent="0.35">
      <c r="A179" s="14">
        <v>42989</v>
      </c>
      <c r="B179" s="15">
        <v>64.671887999999996</v>
      </c>
      <c r="C179" s="15">
        <v>1.7480100000000001</v>
      </c>
      <c r="D179" s="15">
        <v>19.722648</v>
      </c>
      <c r="E179" s="15">
        <v>8.5601040000000008</v>
      </c>
      <c r="F179" s="15">
        <v>63.301319999999997</v>
      </c>
    </row>
    <row r="180" spans="1:6" x14ac:dyDescent="0.35">
      <c r="A180" s="14">
        <v>42990</v>
      </c>
      <c r="B180" s="15">
        <v>65.748720000000006</v>
      </c>
      <c r="C180" s="15">
        <v>1.7480100000000001</v>
      </c>
      <c r="D180" s="15">
        <v>19.788119999999999</v>
      </c>
      <c r="E180" s="15">
        <v>8.6373840000000008</v>
      </c>
      <c r="F180" s="15">
        <v>63.169919999999998</v>
      </c>
    </row>
    <row r="181" spans="1:6" x14ac:dyDescent="0.35">
      <c r="A181" s="14">
        <v>42991</v>
      </c>
      <c r="B181" s="15">
        <v>66.154991999999993</v>
      </c>
      <c r="C181" s="15">
        <v>1.7480100000000001</v>
      </c>
      <c r="D181" s="15">
        <v>19.841183999999998</v>
      </c>
      <c r="E181" s="15">
        <v>8.6594639999999998</v>
      </c>
      <c r="F181" s="15">
        <v>63.616680000000002</v>
      </c>
    </row>
    <row r="182" spans="1:6" x14ac:dyDescent="0.35">
      <c r="A182" s="14">
        <v>42992</v>
      </c>
      <c r="B182" s="15">
        <v>66.230711999999997</v>
      </c>
      <c r="C182" s="15">
        <v>1.729635</v>
      </c>
      <c r="D182" s="15">
        <v>19.945056000000001</v>
      </c>
      <c r="E182" s="15">
        <v>8.7686639999999993</v>
      </c>
      <c r="F182" s="15">
        <v>63.835680000000004</v>
      </c>
    </row>
    <row r="183" spans="1:6" x14ac:dyDescent="0.35">
      <c r="A183" s="14">
        <v>42993</v>
      </c>
      <c r="B183" s="15">
        <v>66.657527999999999</v>
      </c>
      <c r="C183" s="15">
        <v>1.758675</v>
      </c>
      <c r="D183" s="15">
        <v>20.05716</v>
      </c>
      <c r="E183" s="15">
        <v>8.7686639999999993</v>
      </c>
      <c r="F183" s="15">
        <v>64.580280000000002</v>
      </c>
    </row>
    <row r="184" spans="1:6" x14ac:dyDescent="0.35">
      <c r="A184" s="14">
        <v>42996</v>
      </c>
      <c r="B184" s="15">
        <v>66.521472000000003</v>
      </c>
      <c r="C184" s="15">
        <v>1.7726249999999999</v>
      </c>
      <c r="D184" s="15">
        <v>20.070215999999999</v>
      </c>
      <c r="E184" s="15">
        <v>8.7686639999999993</v>
      </c>
      <c r="F184" s="15">
        <v>64.448880000000003</v>
      </c>
    </row>
    <row r="185" spans="1:6" x14ac:dyDescent="0.35">
      <c r="A185" s="14">
        <v>42997</v>
      </c>
      <c r="B185" s="15">
        <v>66.948768000000001</v>
      </c>
      <c r="C185" s="15">
        <v>1.7726249999999999</v>
      </c>
      <c r="D185" s="15">
        <v>20.085239999999999</v>
      </c>
      <c r="E185" s="15">
        <v>8.9121839999999999</v>
      </c>
      <c r="F185" s="15">
        <v>64.659120000000001</v>
      </c>
    </row>
    <row r="186" spans="1:6" x14ac:dyDescent="0.35">
      <c r="A186" s="14">
        <v>42998</v>
      </c>
      <c r="B186" s="15">
        <v>67.577088000000003</v>
      </c>
      <c r="C186" s="15">
        <v>1.7726249999999999</v>
      </c>
      <c r="D186" s="15">
        <v>20.139816</v>
      </c>
      <c r="E186" s="15">
        <v>8.9121839999999999</v>
      </c>
      <c r="F186" s="15">
        <v>65.578919999999997</v>
      </c>
    </row>
    <row r="187" spans="1:6" x14ac:dyDescent="0.35">
      <c r="A187" s="14">
        <v>42999</v>
      </c>
      <c r="B187" s="15">
        <v>67.849943999999994</v>
      </c>
      <c r="C187" s="15">
        <v>1.776975</v>
      </c>
      <c r="D187" s="15">
        <v>20.198903999999999</v>
      </c>
      <c r="E187" s="15">
        <v>8.9121839999999999</v>
      </c>
      <c r="F187" s="15">
        <v>65.228520000000003</v>
      </c>
    </row>
    <row r="188" spans="1:6" x14ac:dyDescent="0.35">
      <c r="A188" s="14">
        <v>43000</v>
      </c>
      <c r="B188" s="15">
        <v>67.852608000000004</v>
      </c>
      <c r="C188" s="15">
        <v>1.776975</v>
      </c>
      <c r="D188" s="15">
        <v>20.386296000000002</v>
      </c>
      <c r="E188" s="15">
        <v>8.9121839999999999</v>
      </c>
      <c r="F188" s="15">
        <v>65.666520000000006</v>
      </c>
    </row>
    <row r="189" spans="1:6" x14ac:dyDescent="0.35">
      <c r="A189" s="14">
        <v>43003</v>
      </c>
      <c r="B189" s="15">
        <v>68.058239999999998</v>
      </c>
      <c r="C189" s="15">
        <v>1.776975</v>
      </c>
      <c r="D189" s="15">
        <v>20.385888000000001</v>
      </c>
      <c r="E189" s="15">
        <v>8.9121839999999999</v>
      </c>
      <c r="F189" s="15">
        <v>65.797920000000005</v>
      </c>
    </row>
    <row r="190" spans="1:6" x14ac:dyDescent="0.35">
      <c r="A190" s="14">
        <v>43004</v>
      </c>
      <c r="B190" s="15">
        <v>68.047392000000002</v>
      </c>
      <c r="C190" s="15">
        <v>1.776975</v>
      </c>
      <c r="D190" s="15">
        <v>20.368463999999999</v>
      </c>
      <c r="E190" s="15">
        <v>8.9121839999999999</v>
      </c>
      <c r="F190" s="15">
        <v>66.192120000000003</v>
      </c>
    </row>
    <row r="191" spans="1:6" x14ac:dyDescent="0.35">
      <c r="A191" s="14">
        <v>43005</v>
      </c>
      <c r="B191" s="15">
        <v>68.210952000000006</v>
      </c>
      <c r="C191" s="15">
        <v>1.7760450000000001</v>
      </c>
      <c r="D191" s="15">
        <v>20.405688000000001</v>
      </c>
      <c r="E191" s="15">
        <v>8.9121839999999999</v>
      </c>
      <c r="F191" s="15">
        <v>66.411119999999997</v>
      </c>
    </row>
    <row r="192" spans="1:6" x14ac:dyDescent="0.35">
      <c r="A192" s="14">
        <v>43006</v>
      </c>
      <c r="B192" s="15">
        <v>68.097504000000001</v>
      </c>
      <c r="C192" s="15">
        <v>1.7760450000000001</v>
      </c>
      <c r="D192" s="15">
        <v>20.416632</v>
      </c>
      <c r="E192" s="15">
        <v>8.9121839999999999</v>
      </c>
      <c r="F192" s="15">
        <v>66.849119999999999</v>
      </c>
    </row>
    <row r="193" spans="1:6" x14ac:dyDescent="0.35">
      <c r="A193" s="14">
        <v>43007</v>
      </c>
      <c r="B193" s="15">
        <v>68.176367999999997</v>
      </c>
      <c r="C193" s="15">
        <v>1.777995</v>
      </c>
      <c r="D193" s="15">
        <v>20.497848000000001</v>
      </c>
      <c r="E193" s="15">
        <v>8.8901039999999991</v>
      </c>
      <c r="F193" s="15">
        <v>66.630120000000005</v>
      </c>
    </row>
    <row r="194" spans="1:6" x14ac:dyDescent="0.35">
      <c r="A194" s="14">
        <v>43010</v>
      </c>
      <c r="B194" s="15">
        <v>57.831912000000003</v>
      </c>
      <c r="C194" s="15">
        <v>1.401135</v>
      </c>
      <c r="D194" s="15">
        <v>17.386776000000001</v>
      </c>
      <c r="E194" s="15">
        <v>8.8901039999999991</v>
      </c>
      <c r="F194" s="15">
        <v>66.630120000000005</v>
      </c>
    </row>
    <row r="195" spans="1:6" x14ac:dyDescent="0.35">
      <c r="A195" s="14">
        <v>43011</v>
      </c>
      <c r="B195" s="15">
        <v>57.560327999999998</v>
      </c>
      <c r="C195" s="15">
        <v>1.401135</v>
      </c>
      <c r="D195" s="15">
        <v>17.408376000000001</v>
      </c>
      <c r="E195" s="15">
        <v>8.8901039999999991</v>
      </c>
      <c r="F195" s="15">
        <v>66.71772</v>
      </c>
    </row>
    <row r="196" spans="1:6" x14ac:dyDescent="0.35">
      <c r="A196" s="14">
        <v>43012</v>
      </c>
      <c r="B196" s="15">
        <v>57.800711999999997</v>
      </c>
      <c r="C196" s="15">
        <v>1.4020649999999999</v>
      </c>
      <c r="D196" s="15">
        <v>17.47644</v>
      </c>
      <c r="E196" s="15">
        <v>7.8854639999999998</v>
      </c>
      <c r="F196" s="15">
        <v>66.71772</v>
      </c>
    </row>
    <row r="197" spans="1:6" x14ac:dyDescent="0.35">
      <c r="A197" s="14">
        <v>43013</v>
      </c>
      <c r="B197" s="15">
        <v>58.175184000000002</v>
      </c>
      <c r="C197" s="15">
        <v>1.4067149999999999</v>
      </c>
      <c r="D197" s="15">
        <v>17.867903999999999</v>
      </c>
      <c r="E197" s="15">
        <v>6.3310320000000004</v>
      </c>
      <c r="F197" s="15">
        <v>66.962999999999994</v>
      </c>
    </row>
    <row r="198" spans="1:6" x14ac:dyDescent="0.35">
      <c r="A198" s="14">
        <v>43014</v>
      </c>
      <c r="B198" s="15">
        <v>58.212432</v>
      </c>
      <c r="C198" s="15">
        <v>1.4067149999999999</v>
      </c>
      <c r="D198" s="15">
        <v>17.938224000000002</v>
      </c>
      <c r="E198" s="15">
        <v>6.3759119999999996</v>
      </c>
      <c r="F198" s="15">
        <v>66.919200000000004</v>
      </c>
    </row>
    <row r="199" spans="1:6" x14ac:dyDescent="0.35">
      <c r="A199" s="14">
        <v>43017</v>
      </c>
      <c r="B199" s="15">
        <v>58.372104</v>
      </c>
      <c r="C199" s="15">
        <v>1.4067149999999999</v>
      </c>
      <c r="D199" s="15">
        <v>18.187128000000001</v>
      </c>
      <c r="E199" s="15">
        <v>6.4083119999999996</v>
      </c>
      <c r="F199" s="15">
        <v>67.182479999999998</v>
      </c>
    </row>
    <row r="200" spans="1:6" x14ac:dyDescent="0.35">
      <c r="A200" s="14">
        <v>43018</v>
      </c>
      <c r="B200" s="15">
        <v>58.382567999999999</v>
      </c>
      <c r="C200" s="15">
        <v>1.4067149999999999</v>
      </c>
      <c r="D200" s="15">
        <v>18.313872</v>
      </c>
      <c r="E200" s="15">
        <v>6.5163120000000001</v>
      </c>
      <c r="F200" s="15">
        <v>67.270319999999998</v>
      </c>
    </row>
    <row r="201" spans="1:6" x14ac:dyDescent="0.35">
      <c r="A201" s="14">
        <v>43019</v>
      </c>
      <c r="B201" s="15">
        <v>58.471871999999998</v>
      </c>
      <c r="C201" s="15">
        <v>1.4067149999999999</v>
      </c>
      <c r="D201" s="15">
        <v>18.516960000000001</v>
      </c>
      <c r="E201" s="15">
        <v>6.538392</v>
      </c>
      <c r="F201" s="15">
        <v>66.919920000000005</v>
      </c>
    </row>
    <row r="202" spans="1:6" x14ac:dyDescent="0.35">
      <c r="A202" s="14">
        <v>43020</v>
      </c>
      <c r="B202" s="15">
        <v>58.610880000000002</v>
      </c>
      <c r="C202" s="15">
        <v>1.4067149999999999</v>
      </c>
      <c r="D202" s="15">
        <v>18.586416</v>
      </c>
      <c r="E202" s="15">
        <v>6.5604719999999999</v>
      </c>
      <c r="F202" s="15">
        <v>67.051320000000004</v>
      </c>
    </row>
    <row r="203" spans="1:6" x14ac:dyDescent="0.35">
      <c r="A203" s="14">
        <v>43021</v>
      </c>
      <c r="B203" s="15">
        <v>58.772112</v>
      </c>
      <c r="C203" s="15">
        <v>1.4067149999999999</v>
      </c>
      <c r="D203" s="15">
        <v>18.599375999999999</v>
      </c>
      <c r="E203" s="15">
        <v>6.7788719999999998</v>
      </c>
      <c r="F203" s="15">
        <v>67.226519999999994</v>
      </c>
    </row>
    <row r="204" spans="1:6" x14ac:dyDescent="0.35">
      <c r="A204" s="14">
        <v>43024</v>
      </c>
      <c r="B204" s="15">
        <v>58.765368000000002</v>
      </c>
      <c r="C204" s="15">
        <v>1.407645</v>
      </c>
      <c r="D204" s="15">
        <v>18.623543999999999</v>
      </c>
      <c r="E204" s="15">
        <v>6.8004720000000001</v>
      </c>
      <c r="F204" s="15">
        <v>67.00752</v>
      </c>
    </row>
    <row r="205" spans="1:6" x14ac:dyDescent="0.35">
      <c r="A205" s="14">
        <v>43025</v>
      </c>
      <c r="B205" s="15">
        <v>58.966296</v>
      </c>
      <c r="C205" s="15">
        <v>1.409535</v>
      </c>
      <c r="D205" s="15">
        <v>18.711144000000001</v>
      </c>
      <c r="E205" s="15">
        <v>6.8004720000000001</v>
      </c>
      <c r="F205" s="15">
        <v>66.569519999999997</v>
      </c>
    </row>
    <row r="206" spans="1:6" x14ac:dyDescent="0.35">
      <c r="A206" s="14">
        <v>43026</v>
      </c>
      <c r="B206" s="15">
        <v>59.262528000000003</v>
      </c>
      <c r="C206" s="15">
        <v>1.40679</v>
      </c>
      <c r="D206" s="15">
        <v>18.700104</v>
      </c>
      <c r="E206" s="15">
        <v>6.8004720000000001</v>
      </c>
      <c r="F206" s="15">
        <v>66.569519999999997</v>
      </c>
    </row>
    <row r="207" spans="1:6" x14ac:dyDescent="0.35">
      <c r="A207" s="14">
        <v>43027</v>
      </c>
      <c r="B207" s="15">
        <v>59.534688000000003</v>
      </c>
      <c r="C207" s="15">
        <v>1.420965</v>
      </c>
      <c r="D207" s="15">
        <v>18.704423999999999</v>
      </c>
      <c r="E207" s="15">
        <v>6.8004720000000001</v>
      </c>
      <c r="F207" s="15">
        <v>66.569519999999997</v>
      </c>
    </row>
    <row r="208" spans="1:6" x14ac:dyDescent="0.35">
      <c r="A208" s="14">
        <v>43028</v>
      </c>
      <c r="B208" s="15">
        <v>59.568455999999998</v>
      </c>
      <c r="C208" s="15">
        <v>1.42188</v>
      </c>
      <c r="D208" s="15">
        <v>18.734663999999999</v>
      </c>
      <c r="E208" s="15">
        <v>6.9737520000000002</v>
      </c>
      <c r="F208" s="15">
        <v>66.438119999999998</v>
      </c>
    </row>
    <row r="209" spans="1:6" x14ac:dyDescent="0.35">
      <c r="A209" s="14">
        <v>43031</v>
      </c>
      <c r="B209" s="15">
        <v>59.916455999999997</v>
      </c>
      <c r="C209" s="15">
        <v>1.42188</v>
      </c>
      <c r="D209" s="15">
        <v>18.745704</v>
      </c>
      <c r="E209" s="15">
        <v>6.9737520000000002</v>
      </c>
      <c r="F209" s="15">
        <v>66.481920000000002</v>
      </c>
    </row>
    <row r="210" spans="1:6" x14ac:dyDescent="0.35">
      <c r="A210" s="14">
        <v>43032</v>
      </c>
      <c r="B210" s="15">
        <v>60.182831999999998</v>
      </c>
      <c r="C210" s="15">
        <v>1.42188</v>
      </c>
      <c r="D210" s="15">
        <v>19.010543999999999</v>
      </c>
      <c r="E210" s="15">
        <v>6.9737520000000002</v>
      </c>
      <c r="F210" s="15">
        <v>66.481920000000002</v>
      </c>
    </row>
    <row r="211" spans="1:6" x14ac:dyDescent="0.35">
      <c r="A211" s="14">
        <v>43033</v>
      </c>
      <c r="B211" s="15">
        <v>60.272184000000003</v>
      </c>
      <c r="C211" s="15">
        <v>1.4311050000000001</v>
      </c>
      <c r="D211" s="15">
        <v>19.108703999999999</v>
      </c>
      <c r="E211" s="15">
        <v>6.9737520000000002</v>
      </c>
      <c r="F211" s="15">
        <v>66.525720000000007</v>
      </c>
    </row>
    <row r="212" spans="1:6" x14ac:dyDescent="0.35">
      <c r="A212" s="14">
        <v>43034</v>
      </c>
      <c r="B212" s="15">
        <v>60.252215999999997</v>
      </c>
      <c r="C212" s="15">
        <v>1.4686049999999999</v>
      </c>
      <c r="D212" s="15">
        <v>19.161144</v>
      </c>
      <c r="E212" s="15">
        <v>7.1695919999999997</v>
      </c>
      <c r="F212" s="15">
        <v>66.788520000000005</v>
      </c>
    </row>
    <row r="213" spans="1:6" x14ac:dyDescent="0.35">
      <c r="A213" s="14">
        <v>43035</v>
      </c>
      <c r="B213" s="15">
        <v>60.319319999999998</v>
      </c>
      <c r="C213" s="15">
        <v>1.4686049999999999</v>
      </c>
      <c r="D213" s="15">
        <v>19.277448</v>
      </c>
      <c r="E213" s="15">
        <v>7.2243120000000003</v>
      </c>
      <c r="F213" s="15">
        <v>67.00752</v>
      </c>
    </row>
    <row r="214" spans="1:6" x14ac:dyDescent="0.35">
      <c r="A214" s="14">
        <v>43038</v>
      </c>
      <c r="B214" s="15">
        <v>60.297455999999997</v>
      </c>
      <c r="C214" s="15">
        <v>1.4704950000000001</v>
      </c>
      <c r="D214" s="15">
        <v>19.277543999999999</v>
      </c>
      <c r="E214" s="15">
        <v>7.2243120000000003</v>
      </c>
      <c r="F214" s="15">
        <v>67.00752</v>
      </c>
    </row>
    <row r="215" spans="1:6" x14ac:dyDescent="0.35">
      <c r="A215" s="14">
        <v>43039</v>
      </c>
      <c r="B215" s="15">
        <v>60.354024000000003</v>
      </c>
      <c r="C215" s="15">
        <v>1.48353</v>
      </c>
      <c r="D215" s="15">
        <v>19.314599999999999</v>
      </c>
      <c r="E215" s="15">
        <v>7.5350159999999997</v>
      </c>
      <c r="F215" s="15">
        <v>67.00752</v>
      </c>
    </row>
    <row r="216" spans="1:6" x14ac:dyDescent="0.35">
      <c r="A216" s="14">
        <v>43040</v>
      </c>
      <c r="B216" s="15">
        <v>60.336384000000002</v>
      </c>
      <c r="C216" s="15">
        <v>1.5068999999999999</v>
      </c>
      <c r="D216" s="15">
        <v>19.224384000000001</v>
      </c>
      <c r="E216" s="15">
        <v>7.7445360000000001</v>
      </c>
      <c r="F216" s="15">
        <v>67.00752</v>
      </c>
    </row>
    <row r="217" spans="1:6" x14ac:dyDescent="0.35">
      <c r="A217" s="14">
        <v>43041</v>
      </c>
      <c r="B217" s="15">
        <v>60.223151999999999</v>
      </c>
      <c r="C217" s="15">
        <v>1.5022800000000001</v>
      </c>
      <c r="D217" s="15">
        <v>19.458528000000001</v>
      </c>
      <c r="E217" s="15">
        <v>8.4033359999999995</v>
      </c>
      <c r="F217" s="15">
        <v>67.00752</v>
      </c>
    </row>
    <row r="218" spans="1:6" x14ac:dyDescent="0.35">
      <c r="A218" s="14">
        <v>43042</v>
      </c>
      <c r="B218" s="15">
        <v>60.219624000000003</v>
      </c>
      <c r="C218" s="15">
        <v>1.5606150000000001</v>
      </c>
      <c r="D218" s="15">
        <v>19.788792000000001</v>
      </c>
      <c r="E218" s="15">
        <v>8.9444160000000004</v>
      </c>
      <c r="F218" s="15">
        <v>67.00752</v>
      </c>
    </row>
    <row r="219" spans="1:6" x14ac:dyDescent="0.35">
      <c r="A219" s="14">
        <v>43045</v>
      </c>
      <c r="B219" s="15">
        <v>60.329039999999999</v>
      </c>
      <c r="C219" s="15">
        <v>1.5436350000000001</v>
      </c>
      <c r="D219" s="15">
        <v>19.808112000000001</v>
      </c>
      <c r="E219" s="15">
        <v>8.8340160000000001</v>
      </c>
      <c r="F219" s="15">
        <v>67.00752</v>
      </c>
    </row>
    <row r="220" spans="1:6" x14ac:dyDescent="0.35">
      <c r="A220" s="14">
        <v>43046</v>
      </c>
      <c r="B220" s="15">
        <v>60.300623999999999</v>
      </c>
      <c r="C220" s="15">
        <v>1.5436350000000001</v>
      </c>
      <c r="D220" s="15">
        <v>19.808112000000001</v>
      </c>
      <c r="E220" s="15">
        <v>8.9420160000000006</v>
      </c>
      <c r="F220" s="15">
        <v>67.00752</v>
      </c>
    </row>
    <row r="221" spans="1:6" x14ac:dyDescent="0.35">
      <c r="A221" s="14">
        <v>43047</v>
      </c>
      <c r="B221" s="15">
        <v>60.451416000000002</v>
      </c>
      <c r="C221" s="15">
        <v>1.5436350000000001</v>
      </c>
      <c r="D221" s="15">
        <v>19.86</v>
      </c>
      <c r="E221" s="15">
        <v>9.0512160000000002</v>
      </c>
      <c r="F221" s="15">
        <v>67.00752</v>
      </c>
    </row>
    <row r="222" spans="1:6" x14ac:dyDescent="0.35">
      <c r="A222" s="14">
        <v>43048</v>
      </c>
      <c r="B222" s="15">
        <v>60.363984000000002</v>
      </c>
      <c r="C222" s="15">
        <v>1.544565</v>
      </c>
      <c r="D222" s="15">
        <v>20.20392</v>
      </c>
      <c r="E222" s="15">
        <v>9.0512160000000002</v>
      </c>
      <c r="F222" s="15">
        <v>67.00752</v>
      </c>
    </row>
    <row r="223" spans="1:6" x14ac:dyDescent="0.35">
      <c r="A223" s="14">
        <v>43049</v>
      </c>
      <c r="B223" s="15">
        <v>60.826847999999998</v>
      </c>
      <c r="C223" s="15">
        <v>1.544565</v>
      </c>
      <c r="D223" s="15">
        <v>20.343959999999999</v>
      </c>
      <c r="E223" s="15">
        <v>9.5532959999999996</v>
      </c>
      <c r="F223" s="15">
        <v>67.00752</v>
      </c>
    </row>
    <row r="224" spans="1:6" x14ac:dyDescent="0.35">
      <c r="A224" s="14">
        <v>43052</v>
      </c>
      <c r="B224" s="15">
        <v>60.588096</v>
      </c>
      <c r="C224" s="15">
        <v>1.544565</v>
      </c>
      <c r="D224" s="15">
        <v>20.355</v>
      </c>
      <c r="E224" s="15">
        <v>9.5748960000000007</v>
      </c>
      <c r="F224" s="15">
        <v>67.00752</v>
      </c>
    </row>
    <row r="225" spans="1:6" x14ac:dyDescent="0.35">
      <c r="A225" s="14">
        <v>43053</v>
      </c>
      <c r="B225" s="15">
        <v>60.601295999999998</v>
      </c>
      <c r="C225" s="15">
        <v>1.563315</v>
      </c>
      <c r="D225" s="15">
        <v>20.346408</v>
      </c>
      <c r="E225" s="15">
        <v>9.8600159999999999</v>
      </c>
      <c r="F225" s="15">
        <v>67.00752</v>
      </c>
    </row>
    <row r="226" spans="1:6" x14ac:dyDescent="0.35">
      <c r="A226" s="14">
        <v>43054</v>
      </c>
      <c r="B226" s="15">
        <v>60.506639999999997</v>
      </c>
      <c r="C226" s="15">
        <v>1.5652349999999999</v>
      </c>
      <c r="D226" s="15">
        <v>20.392607999999999</v>
      </c>
      <c r="E226" s="15">
        <v>9.9060959999999998</v>
      </c>
      <c r="F226" s="15">
        <v>66.744720000000001</v>
      </c>
    </row>
    <row r="227" spans="1:6" x14ac:dyDescent="0.35">
      <c r="A227" s="14">
        <v>43055</v>
      </c>
      <c r="B227" s="15">
        <v>60.512591999999998</v>
      </c>
      <c r="C227" s="15">
        <v>1.5652349999999999</v>
      </c>
      <c r="D227" s="15">
        <v>20.346696000000001</v>
      </c>
      <c r="E227" s="15">
        <v>10.027512</v>
      </c>
      <c r="F227" s="15">
        <v>66.963719999999995</v>
      </c>
    </row>
    <row r="228" spans="1:6" x14ac:dyDescent="0.35">
      <c r="A228" s="14">
        <v>43056</v>
      </c>
      <c r="B228" s="15">
        <v>60.660912000000003</v>
      </c>
      <c r="C228" s="15">
        <v>1.5652349999999999</v>
      </c>
      <c r="D228" s="15">
        <v>20.314295999999999</v>
      </c>
      <c r="E228" s="15">
        <v>10.070712</v>
      </c>
      <c r="F228" s="15">
        <v>66.481920000000002</v>
      </c>
    </row>
    <row r="229" spans="1:6" x14ac:dyDescent="0.35">
      <c r="A229" s="14">
        <v>43059</v>
      </c>
      <c r="B229" s="15">
        <v>62.790120000000002</v>
      </c>
      <c r="C229" s="15">
        <v>1.5661499999999999</v>
      </c>
      <c r="D229" s="15">
        <v>20.292695999999999</v>
      </c>
      <c r="E229" s="15">
        <v>10.147152</v>
      </c>
      <c r="F229" s="15">
        <v>56.259</v>
      </c>
    </row>
    <row r="230" spans="1:6" x14ac:dyDescent="0.35">
      <c r="A230" s="14">
        <v>43060</v>
      </c>
      <c r="B230" s="15">
        <v>62.785080000000001</v>
      </c>
      <c r="C230" s="15">
        <v>1.5661499999999999</v>
      </c>
      <c r="D230" s="15">
        <v>20.338704</v>
      </c>
      <c r="E230" s="15">
        <v>10.526472</v>
      </c>
      <c r="F230" s="15">
        <v>33.037439999999997</v>
      </c>
    </row>
    <row r="231" spans="1:6" x14ac:dyDescent="0.35">
      <c r="A231" s="14">
        <v>43061</v>
      </c>
      <c r="B231" s="15">
        <v>62.804664000000002</v>
      </c>
      <c r="C231" s="15">
        <v>1.580865</v>
      </c>
      <c r="D231" s="15">
        <v>20.330231999999999</v>
      </c>
      <c r="E231" s="15">
        <v>10.526472</v>
      </c>
      <c r="F231" s="15">
        <v>32.86224</v>
      </c>
    </row>
    <row r="232" spans="1:6" x14ac:dyDescent="0.35">
      <c r="A232" s="14">
        <v>43062</v>
      </c>
      <c r="B232" s="15">
        <v>62.806296000000003</v>
      </c>
      <c r="C232" s="15">
        <v>1.63191</v>
      </c>
      <c r="D232" s="15">
        <v>20.47644</v>
      </c>
      <c r="E232" s="15">
        <v>10.681991999999999</v>
      </c>
      <c r="F232" s="15">
        <v>32.86224</v>
      </c>
    </row>
    <row r="233" spans="1:6" x14ac:dyDescent="0.35">
      <c r="A233" s="14">
        <v>43063</v>
      </c>
      <c r="B233" s="15">
        <v>62.801831999999997</v>
      </c>
      <c r="C233" s="15">
        <v>1.63191</v>
      </c>
      <c r="D233" s="15">
        <v>20.500727999999999</v>
      </c>
      <c r="E233" s="15">
        <v>10.681991999999999</v>
      </c>
      <c r="F233" s="15">
        <v>32.906039999999997</v>
      </c>
    </row>
    <row r="234" spans="1:6" x14ac:dyDescent="0.35">
      <c r="A234" s="14">
        <v>43066</v>
      </c>
      <c r="B234" s="15">
        <v>62.827800000000003</v>
      </c>
      <c r="C234" s="15">
        <v>1.6695599999999999</v>
      </c>
      <c r="D234" s="15">
        <v>20.502935999999998</v>
      </c>
      <c r="E234" s="15">
        <v>10.692792000000001</v>
      </c>
      <c r="F234" s="15">
        <v>32.906039999999997</v>
      </c>
    </row>
    <row r="235" spans="1:6" x14ac:dyDescent="0.35">
      <c r="A235" s="14">
        <v>43067</v>
      </c>
      <c r="B235" s="15">
        <v>62.862887999999998</v>
      </c>
      <c r="C235" s="15">
        <v>1.7166600000000001</v>
      </c>
      <c r="D235" s="15">
        <v>20.526983999999999</v>
      </c>
      <c r="E235" s="15">
        <v>10.822872</v>
      </c>
      <c r="F235" s="15">
        <v>33.21264</v>
      </c>
    </row>
    <row r="236" spans="1:6" x14ac:dyDescent="0.35">
      <c r="A236" s="14">
        <v>43068</v>
      </c>
      <c r="B236" s="15">
        <v>62.865312000000003</v>
      </c>
      <c r="C236" s="15">
        <v>1.7240249999999999</v>
      </c>
      <c r="D236" s="15">
        <v>20.606472</v>
      </c>
      <c r="E236" s="15">
        <v>10.979808</v>
      </c>
      <c r="F236" s="15">
        <v>33.21264</v>
      </c>
    </row>
    <row r="237" spans="1:6" x14ac:dyDescent="0.35">
      <c r="A237" s="14">
        <v>43069</v>
      </c>
      <c r="B237" s="15">
        <v>62.842703999999998</v>
      </c>
      <c r="C237" s="15">
        <v>1.7308049999999999</v>
      </c>
      <c r="D237" s="15">
        <v>20.634239999999998</v>
      </c>
      <c r="E237" s="15">
        <v>10.946688</v>
      </c>
      <c r="F237" s="15">
        <v>33.21264</v>
      </c>
    </row>
    <row r="238" spans="1:6" x14ac:dyDescent="0.35">
      <c r="A238" s="14">
        <v>43070</v>
      </c>
      <c r="B238" s="15">
        <v>62.862575999999997</v>
      </c>
      <c r="C238" s="15">
        <v>1.7308049999999999</v>
      </c>
      <c r="D238" s="15">
        <v>20.631983999999999</v>
      </c>
      <c r="E238" s="15">
        <v>10.946688</v>
      </c>
      <c r="F238" s="15">
        <v>33.21264</v>
      </c>
    </row>
    <row r="239" spans="1:6" x14ac:dyDescent="0.35">
      <c r="A239" s="14">
        <v>43073</v>
      </c>
      <c r="B239" s="15">
        <v>62.862816000000002</v>
      </c>
      <c r="C239" s="15">
        <v>1.7308049999999999</v>
      </c>
      <c r="D239" s="15">
        <v>20.631983999999999</v>
      </c>
      <c r="E239" s="15">
        <v>11.001288000000001</v>
      </c>
      <c r="F239" s="15">
        <v>33.21264</v>
      </c>
    </row>
    <row r="240" spans="1:6" x14ac:dyDescent="0.35">
      <c r="A240" s="14">
        <v>43074</v>
      </c>
      <c r="B240" s="15">
        <v>62.983848000000002</v>
      </c>
      <c r="C240" s="15">
        <v>1.7797499999999999</v>
      </c>
      <c r="D240" s="15">
        <v>20.869727999999999</v>
      </c>
      <c r="E240" s="15">
        <v>10.979448</v>
      </c>
      <c r="F240" s="15">
        <v>33.21264</v>
      </c>
    </row>
    <row r="241" spans="1:6" x14ac:dyDescent="0.35">
      <c r="A241" s="14">
        <v>43075</v>
      </c>
      <c r="B241" s="15">
        <v>62.932704000000001</v>
      </c>
      <c r="C241" s="15">
        <v>1.83555</v>
      </c>
      <c r="D241" s="15">
        <v>20.865552000000001</v>
      </c>
      <c r="E241" s="15">
        <v>11.088647999999999</v>
      </c>
      <c r="F241" s="15">
        <v>33.21264</v>
      </c>
    </row>
    <row r="242" spans="1:6" x14ac:dyDescent="0.35">
      <c r="A242" s="14">
        <v>43076</v>
      </c>
      <c r="B242" s="15">
        <v>62.510064</v>
      </c>
      <c r="C242" s="15">
        <v>1.8467100000000001</v>
      </c>
      <c r="D242" s="15">
        <v>20.843712</v>
      </c>
      <c r="E242" s="15">
        <v>11.173848</v>
      </c>
      <c r="F242" s="15">
        <v>33.21264</v>
      </c>
    </row>
    <row r="243" spans="1:6" x14ac:dyDescent="0.35">
      <c r="A243" s="14">
        <v>43077</v>
      </c>
      <c r="B243" s="15">
        <v>62.100624000000003</v>
      </c>
      <c r="C243" s="15">
        <v>1.9029</v>
      </c>
      <c r="D243" s="15">
        <v>21.034631999999998</v>
      </c>
      <c r="E243" s="15">
        <v>11.227848</v>
      </c>
      <c r="F243" s="15">
        <v>33.21264</v>
      </c>
    </row>
    <row r="244" spans="1:6" x14ac:dyDescent="0.35">
      <c r="A244" s="14">
        <v>43080</v>
      </c>
      <c r="B244" s="15">
        <v>62.173008000000003</v>
      </c>
      <c r="C244" s="15">
        <v>1.99977</v>
      </c>
      <c r="D244" s="15">
        <v>21.308471999999998</v>
      </c>
      <c r="E244" s="15">
        <v>11.249447999999999</v>
      </c>
      <c r="F244" s="15">
        <v>33.256439999999998</v>
      </c>
    </row>
    <row r="245" spans="1:6" x14ac:dyDescent="0.35">
      <c r="A245" s="14">
        <v>43081</v>
      </c>
      <c r="B245" s="15">
        <v>62.335535999999998</v>
      </c>
      <c r="C245" s="15">
        <v>2.1217950000000001</v>
      </c>
      <c r="D245" s="15">
        <v>21.316680000000002</v>
      </c>
      <c r="E245" s="15">
        <v>11.433047999999999</v>
      </c>
      <c r="F245" s="15">
        <v>33.475439999999999</v>
      </c>
    </row>
    <row r="246" spans="1:6" x14ac:dyDescent="0.35">
      <c r="A246" s="14">
        <v>43082</v>
      </c>
      <c r="B246" s="15">
        <v>62.925047999999997</v>
      </c>
      <c r="C246" s="15">
        <v>2.1310950000000002</v>
      </c>
      <c r="D246" s="15">
        <v>21.325416000000001</v>
      </c>
      <c r="E246" s="15">
        <v>11.433047999999999</v>
      </c>
      <c r="F246" s="15">
        <v>33.431640000000002</v>
      </c>
    </row>
    <row r="247" spans="1:6" x14ac:dyDescent="0.35">
      <c r="A247" s="14">
        <v>43083</v>
      </c>
      <c r="B247" s="15">
        <v>62.970407999999999</v>
      </c>
      <c r="C247" s="15">
        <v>2.144085</v>
      </c>
      <c r="D247" s="15">
        <v>21.281976</v>
      </c>
      <c r="E247" s="15">
        <v>11.524248</v>
      </c>
      <c r="F247" s="15">
        <v>33.34404</v>
      </c>
    </row>
    <row r="248" spans="1:6" x14ac:dyDescent="0.35">
      <c r="A248" s="14">
        <v>43084</v>
      </c>
      <c r="B248" s="15">
        <v>62.981352000000001</v>
      </c>
      <c r="C248" s="15">
        <v>2.0603850000000001</v>
      </c>
      <c r="D248" s="15">
        <v>21.377016000000001</v>
      </c>
      <c r="E248" s="15">
        <v>11.557368</v>
      </c>
      <c r="F248" s="15">
        <v>33.34404</v>
      </c>
    </row>
    <row r="249" spans="1:6" x14ac:dyDescent="0.35">
      <c r="A249" s="14">
        <v>43087</v>
      </c>
      <c r="B249" s="15">
        <v>62.811432000000003</v>
      </c>
      <c r="C249" s="15">
        <v>2.0603850000000001</v>
      </c>
      <c r="D249" s="15">
        <v>21.402888000000001</v>
      </c>
      <c r="E249" s="15">
        <v>11.611368000000001</v>
      </c>
      <c r="F249" s="15">
        <v>33.396599999999999</v>
      </c>
    </row>
    <row r="250" spans="1:6" x14ac:dyDescent="0.35">
      <c r="A250" s="14">
        <v>43088</v>
      </c>
      <c r="B250" s="15">
        <v>62.820072000000003</v>
      </c>
      <c r="C250" s="15">
        <v>2.0603850000000001</v>
      </c>
      <c r="D250" s="15">
        <v>21.448248</v>
      </c>
      <c r="E250" s="15">
        <v>11.611368000000001</v>
      </c>
      <c r="F250" s="15">
        <v>33.396599999999999</v>
      </c>
    </row>
    <row r="251" spans="1:6" x14ac:dyDescent="0.35">
      <c r="A251" s="14">
        <v>43089</v>
      </c>
      <c r="B251" s="15">
        <v>63.087359999999997</v>
      </c>
      <c r="C251" s="15">
        <v>2.0882849999999999</v>
      </c>
      <c r="D251" s="15">
        <v>21.425208000000001</v>
      </c>
      <c r="E251" s="15">
        <v>11.935368</v>
      </c>
      <c r="F251" s="15">
        <v>33.396599999999999</v>
      </c>
    </row>
    <row r="252" spans="1:6" x14ac:dyDescent="0.35">
      <c r="A252" s="14">
        <v>43090</v>
      </c>
      <c r="B252" s="15">
        <v>63.029615999999997</v>
      </c>
      <c r="C252" s="15">
        <v>2.0882849999999999</v>
      </c>
      <c r="D252" s="15">
        <v>21.709320000000002</v>
      </c>
      <c r="E252" s="15">
        <v>11.935368</v>
      </c>
      <c r="F252" s="15">
        <v>33.615600000000001</v>
      </c>
    </row>
    <row r="253" spans="1:6" x14ac:dyDescent="0.35">
      <c r="A253" s="14">
        <v>43091</v>
      </c>
      <c r="B253" s="15">
        <v>63.029736</v>
      </c>
      <c r="C253" s="15">
        <v>2.0882849999999999</v>
      </c>
      <c r="D253" s="15">
        <v>21.713640000000002</v>
      </c>
      <c r="E253" s="15">
        <v>11.935368</v>
      </c>
      <c r="F253" s="15">
        <v>33.396599999999999</v>
      </c>
    </row>
    <row r="254" spans="1:6" x14ac:dyDescent="0.35">
      <c r="A254" s="14">
        <v>43096</v>
      </c>
      <c r="B254" s="15">
        <v>63.031896000000003</v>
      </c>
      <c r="C254" s="15">
        <v>2.0959050000000001</v>
      </c>
      <c r="D254" s="15">
        <v>21.713640000000002</v>
      </c>
      <c r="E254" s="15">
        <v>11.935368</v>
      </c>
      <c r="F254" s="15">
        <v>33.396599999999999</v>
      </c>
    </row>
    <row r="255" spans="1:6" x14ac:dyDescent="0.35">
      <c r="A255" s="14">
        <v>43097</v>
      </c>
      <c r="B255" s="15">
        <v>63.123576</v>
      </c>
      <c r="C255" s="15">
        <v>2.0959050000000001</v>
      </c>
      <c r="D255" s="15">
        <v>21.994679999999999</v>
      </c>
      <c r="E255" s="15">
        <v>12.021768</v>
      </c>
      <c r="F255" s="15">
        <v>33.396599999999999</v>
      </c>
    </row>
    <row r="256" spans="1:6" x14ac:dyDescent="0.35">
      <c r="A256" s="14">
        <v>43098</v>
      </c>
      <c r="B256" s="15">
        <v>63.091296</v>
      </c>
      <c r="C256" s="15">
        <v>2.0978400000000001</v>
      </c>
      <c r="D256" s="15">
        <v>22.005479999999999</v>
      </c>
      <c r="E256" s="15">
        <v>12.021768</v>
      </c>
      <c r="F256" s="15">
        <v>33.396599999999999</v>
      </c>
    </row>
    <row r="257" spans="1:6" x14ac:dyDescent="0.35">
      <c r="A257" s="14">
        <v>43102</v>
      </c>
      <c r="B257" s="15">
        <v>52.656216000000001</v>
      </c>
      <c r="C257" s="15">
        <v>1.7175450000000001</v>
      </c>
      <c r="D257" s="15">
        <v>18.454176</v>
      </c>
      <c r="E257" s="15">
        <v>12.032567999999999</v>
      </c>
      <c r="F257" s="15">
        <v>33.615600000000001</v>
      </c>
    </row>
    <row r="258" spans="1:6" x14ac:dyDescent="0.35">
      <c r="A258" s="14">
        <v>43103</v>
      </c>
      <c r="B258" s="15">
        <v>52.673879999999997</v>
      </c>
      <c r="C258" s="15">
        <v>1.721265</v>
      </c>
      <c r="D258" s="15">
        <v>18.668735999999999</v>
      </c>
      <c r="E258" s="15">
        <v>12.254087999999999</v>
      </c>
      <c r="F258" s="15">
        <v>33.615600000000001</v>
      </c>
    </row>
    <row r="259" spans="1:6" x14ac:dyDescent="0.35">
      <c r="A259" s="14">
        <v>43104</v>
      </c>
      <c r="B259" s="15">
        <v>53.000279999999997</v>
      </c>
      <c r="C259" s="15">
        <v>1.7277750000000001</v>
      </c>
      <c r="D259" s="15">
        <v>18.729552000000002</v>
      </c>
      <c r="E259" s="15">
        <v>10.773528000000001</v>
      </c>
      <c r="F259" s="15">
        <v>33.615600000000001</v>
      </c>
    </row>
    <row r="260" spans="1:6" x14ac:dyDescent="0.35">
      <c r="A260" s="14">
        <v>43105</v>
      </c>
      <c r="B260" s="15">
        <v>53.059511999999998</v>
      </c>
      <c r="C260" s="15">
        <v>1.737525</v>
      </c>
      <c r="D260" s="15">
        <v>18.764232</v>
      </c>
      <c r="E260" s="15">
        <v>9.4892400000000006</v>
      </c>
      <c r="F260" s="15">
        <v>33.834600000000002</v>
      </c>
    </row>
    <row r="261" spans="1:6" x14ac:dyDescent="0.35">
      <c r="A261" s="14">
        <v>43108</v>
      </c>
      <c r="B261" s="15">
        <v>53.111784</v>
      </c>
      <c r="C261" s="15">
        <v>1.771935</v>
      </c>
      <c r="D261" s="15">
        <v>18.879072000000001</v>
      </c>
      <c r="E261" s="15">
        <v>9.6542399999999997</v>
      </c>
      <c r="F261" s="15">
        <v>33.615600000000001</v>
      </c>
    </row>
    <row r="262" spans="1:6" x14ac:dyDescent="0.35">
      <c r="A262" s="14">
        <v>43109</v>
      </c>
      <c r="B262" s="15">
        <v>53.160263999999998</v>
      </c>
      <c r="C262" s="15">
        <v>1.79271</v>
      </c>
      <c r="D262" s="15">
        <v>19.014672000000001</v>
      </c>
      <c r="E262" s="15">
        <v>9.7196400000000001</v>
      </c>
      <c r="F262" s="15">
        <v>33.834600000000002</v>
      </c>
    </row>
    <row r="263" spans="1:6" x14ac:dyDescent="0.35">
      <c r="A263" s="14">
        <v>43110</v>
      </c>
      <c r="B263" s="15">
        <v>53.092511999999999</v>
      </c>
      <c r="C263" s="15">
        <v>1.79271</v>
      </c>
      <c r="D263" s="15">
        <v>19.314720000000001</v>
      </c>
      <c r="E263" s="15">
        <v>9.7412399999999995</v>
      </c>
      <c r="F263" s="15">
        <v>34.053600000000003</v>
      </c>
    </row>
    <row r="264" spans="1:6" x14ac:dyDescent="0.35">
      <c r="A264" s="14">
        <v>43111</v>
      </c>
      <c r="B264" s="15">
        <v>53.096423999999999</v>
      </c>
      <c r="C264" s="15">
        <v>1.797585</v>
      </c>
      <c r="D264" s="15">
        <v>19.381920000000001</v>
      </c>
      <c r="E264" s="15">
        <v>10.08324</v>
      </c>
      <c r="F264" s="15">
        <v>34.360199999999999</v>
      </c>
    </row>
    <row r="265" spans="1:6" x14ac:dyDescent="0.35">
      <c r="A265" s="14">
        <v>43112</v>
      </c>
      <c r="B265" s="15">
        <v>53.212200000000003</v>
      </c>
      <c r="C265" s="15">
        <v>1.797585</v>
      </c>
      <c r="D265" s="15">
        <v>19.388400000000001</v>
      </c>
      <c r="E265" s="15">
        <v>10.191240000000001</v>
      </c>
      <c r="F265" s="15">
        <v>34.360199999999999</v>
      </c>
    </row>
    <row r="266" spans="1:6" x14ac:dyDescent="0.35">
      <c r="A266" s="14">
        <v>43115</v>
      </c>
      <c r="B266" s="15">
        <v>53.288975999999998</v>
      </c>
      <c r="C266" s="15">
        <v>1.797585</v>
      </c>
      <c r="D266" s="15">
        <v>19.388400000000001</v>
      </c>
      <c r="E266" s="15">
        <v>10.20204</v>
      </c>
      <c r="F266" s="15">
        <v>34.360199999999999</v>
      </c>
    </row>
    <row r="267" spans="1:6" x14ac:dyDescent="0.35">
      <c r="A267" s="14">
        <v>43116</v>
      </c>
      <c r="B267" s="15">
        <v>53.302152</v>
      </c>
      <c r="C267" s="15">
        <v>1.8632850000000001</v>
      </c>
      <c r="D267" s="15">
        <v>19.598424000000001</v>
      </c>
      <c r="E267" s="15">
        <v>10.5906</v>
      </c>
      <c r="F267" s="15">
        <v>34.360199999999999</v>
      </c>
    </row>
    <row r="268" spans="1:6" x14ac:dyDescent="0.35">
      <c r="A268" s="14">
        <v>43117</v>
      </c>
      <c r="B268" s="15">
        <v>53.301791999999999</v>
      </c>
      <c r="C268" s="15">
        <v>1.8774599999999999</v>
      </c>
      <c r="D268" s="15">
        <v>19.713072</v>
      </c>
      <c r="E268" s="15">
        <v>10.811400000000001</v>
      </c>
      <c r="F268" s="15">
        <v>34.360199999999999</v>
      </c>
    </row>
    <row r="269" spans="1:6" x14ac:dyDescent="0.35">
      <c r="A269" s="14">
        <v>43118</v>
      </c>
      <c r="B269" s="15">
        <v>53.292912000000001</v>
      </c>
      <c r="C269" s="15">
        <v>1.897335</v>
      </c>
      <c r="D269" s="15">
        <v>20.474544000000002</v>
      </c>
      <c r="E269" s="15">
        <v>11.1426</v>
      </c>
      <c r="F269" s="15">
        <v>34.360199999999999</v>
      </c>
    </row>
    <row r="270" spans="1:6" x14ac:dyDescent="0.35">
      <c r="A270" s="14">
        <v>43119</v>
      </c>
      <c r="B270" s="15">
        <v>53.139648000000001</v>
      </c>
      <c r="C270" s="15">
        <v>1.9029149999999999</v>
      </c>
      <c r="D270" s="15">
        <v>20.729088000000001</v>
      </c>
      <c r="E270" s="15">
        <v>11.13828</v>
      </c>
      <c r="F270" s="15">
        <v>34.263840000000002</v>
      </c>
    </row>
    <row r="271" spans="1:6" x14ac:dyDescent="0.35">
      <c r="A271" s="14">
        <v>43122</v>
      </c>
      <c r="B271" s="15">
        <v>53.194223999999998</v>
      </c>
      <c r="C271" s="15">
        <v>1.9029149999999999</v>
      </c>
      <c r="D271" s="15">
        <v>20.838768000000002</v>
      </c>
      <c r="E271" s="15">
        <v>11.1426</v>
      </c>
      <c r="F271" s="15">
        <v>34.272599999999997</v>
      </c>
    </row>
    <row r="272" spans="1:6" x14ac:dyDescent="0.35">
      <c r="A272" s="14">
        <v>43123</v>
      </c>
      <c r="B272" s="15">
        <v>53.161895999999999</v>
      </c>
      <c r="C272" s="15">
        <v>1.9094249999999999</v>
      </c>
      <c r="D272" s="15">
        <v>21.530856</v>
      </c>
      <c r="E272" s="15">
        <v>11.2506</v>
      </c>
      <c r="F272" s="15">
        <v>34.491599999999998</v>
      </c>
    </row>
    <row r="273" spans="1:6" x14ac:dyDescent="0.35">
      <c r="A273" s="14">
        <v>43124</v>
      </c>
      <c r="B273" s="15">
        <v>53.234639999999999</v>
      </c>
      <c r="C273" s="15">
        <v>1.94106</v>
      </c>
      <c r="D273" s="15">
        <v>21.530927999999999</v>
      </c>
      <c r="E273" s="15">
        <v>11.262600000000001</v>
      </c>
      <c r="F273" s="15">
        <v>34.491599999999998</v>
      </c>
    </row>
    <row r="274" spans="1:6" x14ac:dyDescent="0.35">
      <c r="A274" s="14">
        <v>43125</v>
      </c>
      <c r="B274" s="15">
        <v>53.577719999999999</v>
      </c>
      <c r="C274" s="15">
        <v>1.943805</v>
      </c>
      <c r="D274" s="15">
        <v>21.761375999999998</v>
      </c>
      <c r="E274" s="15">
        <v>11.3706</v>
      </c>
      <c r="F274" s="15">
        <v>35.017200000000003</v>
      </c>
    </row>
    <row r="275" spans="1:6" x14ac:dyDescent="0.35">
      <c r="A275" s="14">
        <v>43129</v>
      </c>
      <c r="B275" s="15">
        <v>53.621639999999999</v>
      </c>
      <c r="C275" s="15">
        <v>1.943805</v>
      </c>
      <c r="D275" s="15">
        <v>21.748415999999999</v>
      </c>
      <c r="E275" s="15">
        <v>11.48316</v>
      </c>
      <c r="F275" s="15">
        <v>35.017200000000003</v>
      </c>
    </row>
    <row r="276" spans="1:6" x14ac:dyDescent="0.35">
      <c r="A276" s="14">
        <v>43130</v>
      </c>
      <c r="B276" s="15">
        <v>53.809440000000002</v>
      </c>
      <c r="C276" s="15">
        <v>1.971975</v>
      </c>
      <c r="D276" s="15">
        <v>22.532471999999999</v>
      </c>
      <c r="E276" s="15">
        <v>11.48316</v>
      </c>
      <c r="F276" s="15">
        <v>35.455199999999998</v>
      </c>
    </row>
    <row r="277" spans="1:6" x14ac:dyDescent="0.35">
      <c r="A277" s="14">
        <v>43131</v>
      </c>
      <c r="B277" s="15">
        <v>54.113832000000002</v>
      </c>
      <c r="C277" s="15">
        <v>1.978485</v>
      </c>
      <c r="D277" s="15">
        <v>22.689888</v>
      </c>
      <c r="E277" s="15">
        <v>11.52636</v>
      </c>
      <c r="F277" s="15">
        <v>36.637799999999999</v>
      </c>
    </row>
    <row r="278" spans="1:6" x14ac:dyDescent="0.35">
      <c r="A278" s="14">
        <v>43132</v>
      </c>
      <c r="B278" s="15">
        <v>54.206207999999997</v>
      </c>
      <c r="C278" s="15">
        <v>1.9831350000000001</v>
      </c>
      <c r="D278" s="15">
        <v>23.138928</v>
      </c>
      <c r="E278" s="15">
        <v>11.79936</v>
      </c>
      <c r="F278" s="15">
        <v>36.637799999999999</v>
      </c>
    </row>
    <row r="279" spans="1:6" x14ac:dyDescent="0.35">
      <c r="A279" s="14">
        <v>43133</v>
      </c>
      <c r="B279" s="15">
        <v>53.988120000000002</v>
      </c>
      <c r="C279" s="15">
        <v>1.9849950000000001</v>
      </c>
      <c r="D279" s="15">
        <v>23.272559999999999</v>
      </c>
      <c r="E279" s="15">
        <v>12.674160000000001</v>
      </c>
      <c r="F279" s="15">
        <v>37.689</v>
      </c>
    </row>
    <row r="280" spans="1:6" x14ac:dyDescent="0.35">
      <c r="A280" s="14">
        <v>43136</v>
      </c>
      <c r="B280" s="15">
        <v>54.011927999999997</v>
      </c>
      <c r="C280" s="15">
        <v>1.9849950000000001</v>
      </c>
      <c r="D280" s="15">
        <v>23.38824</v>
      </c>
      <c r="E280" s="15">
        <v>12.674160000000001</v>
      </c>
      <c r="F280" s="15">
        <v>37.908000000000001</v>
      </c>
    </row>
    <row r="281" spans="1:6" x14ac:dyDescent="0.35">
      <c r="A281" s="14">
        <v>43137</v>
      </c>
      <c r="B281" s="15">
        <v>54.053063999999999</v>
      </c>
      <c r="C281" s="15">
        <v>1.9917750000000001</v>
      </c>
      <c r="D281" s="15">
        <v>23.453735999999999</v>
      </c>
      <c r="E281" s="15">
        <v>12.674160000000001</v>
      </c>
      <c r="F281" s="15">
        <v>37.995600000000003</v>
      </c>
    </row>
    <row r="282" spans="1:6" x14ac:dyDescent="0.35">
      <c r="A282" s="14">
        <v>43138</v>
      </c>
      <c r="B282" s="15">
        <v>54.127631999999998</v>
      </c>
      <c r="C282" s="15">
        <v>2.0085150000000001</v>
      </c>
      <c r="D282" s="15">
        <v>23.50572</v>
      </c>
      <c r="E282" s="15">
        <v>12.99816</v>
      </c>
      <c r="F282" s="15">
        <v>37.995600000000003</v>
      </c>
    </row>
    <row r="283" spans="1:6" x14ac:dyDescent="0.35">
      <c r="A283" s="14">
        <v>43139</v>
      </c>
      <c r="B283" s="15">
        <v>54.244968</v>
      </c>
      <c r="C283" s="15">
        <v>2.0366399999999998</v>
      </c>
      <c r="D283" s="15">
        <v>23.532336000000001</v>
      </c>
      <c r="E283" s="15">
        <v>13.246560000000001</v>
      </c>
      <c r="F283" s="15">
        <v>37.995600000000003</v>
      </c>
    </row>
    <row r="284" spans="1:6" x14ac:dyDescent="0.35">
      <c r="A284" s="14">
        <v>43140</v>
      </c>
      <c r="B284" s="15">
        <v>54.439104</v>
      </c>
      <c r="C284" s="15">
        <v>2.04033</v>
      </c>
      <c r="D284" s="15">
        <v>23.548895999999999</v>
      </c>
      <c r="E284" s="15">
        <v>13.300560000000001</v>
      </c>
      <c r="F284" s="15">
        <v>38.214599999999997</v>
      </c>
    </row>
    <row r="285" spans="1:6" x14ac:dyDescent="0.35">
      <c r="A285" s="14">
        <v>43143</v>
      </c>
      <c r="B285" s="15">
        <v>54.554088</v>
      </c>
      <c r="C285" s="15">
        <v>2.04033</v>
      </c>
      <c r="D285" s="15">
        <v>23.737608000000002</v>
      </c>
      <c r="E285" s="15">
        <v>13.300560000000001</v>
      </c>
      <c r="F285" s="15">
        <v>38.214599999999997</v>
      </c>
    </row>
    <row r="286" spans="1:6" x14ac:dyDescent="0.35">
      <c r="A286" s="14">
        <v>43144</v>
      </c>
      <c r="B286" s="15">
        <v>54.886007999999997</v>
      </c>
      <c r="C286" s="15">
        <v>2.0542799999999999</v>
      </c>
      <c r="D286" s="15">
        <v>23.776512</v>
      </c>
      <c r="E286" s="15">
        <v>13.34376</v>
      </c>
      <c r="F286" s="15">
        <v>39.091799999999999</v>
      </c>
    </row>
    <row r="287" spans="1:6" x14ac:dyDescent="0.35">
      <c r="A287" s="14">
        <v>43145</v>
      </c>
      <c r="B287" s="15">
        <v>55.304856000000001</v>
      </c>
      <c r="C287" s="15">
        <v>2.0561400000000001</v>
      </c>
      <c r="D287" s="15">
        <v>23.83596</v>
      </c>
      <c r="E287" s="15">
        <v>13.359048</v>
      </c>
      <c r="F287" s="15">
        <v>39.530999999999999</v>
      </c>
    </row>
    <row r="288" spans="1:6" x14ac:dyDescent="0.35">
      <c r="A288" s="14">
        <v>43146</v>
      </c>
      <c r="B288" s="15">
        <v>55.364280000000001</v>
      </c>
      <c r="C288" s="15">
        <v>2.0561400000000001</v>
      </c>
      <c r="D288" s="15">
        <v>23.914584000000001</v>
      </c>
      <c r="E288" s="15">
        <v>13.499928000000001</v>
      </c>
      <c r="F288" s="15">
        <v>40.188600000000001</v>
      </c>
    </row>
    <row r="289" spans="1:6" x14ac:dyDescent="0.35">
      <c r="A289" s="14">
        <v>43147</v>
      </c>
      <c r="B289" s="15">
        <v>55.335239999999999</v>
      </c>
      <c r="C289" s="15">
        <v>2.0775899999999998</v>
      </c>
      <c r="D289" s="15">
        <v>23.960784</v>
      </c>
      <c r="E289" s="15">
        <v>13.610328000000001</v>
      </c>
      <c r="F289" s="15">
        <v>39.54036</v>
      </c>
    </row>
    <row r="290" spans="1:6" x14ac:dyDescent="0.35">
      <c r="A290" s="14">
        <v>43150</v>
      </c>
      <c r="B290" s="15">
        <v>55.304616000000003</v>
      </c>
      <c r="C290" s="15">
        <v>2.0844749999999999</v>
      </c>
      <c r="D290" s="15">
        <v>23.971824000000002</v>
      </c>
      <c r="E290" s="15">
        <v>13.610328000000001</v>
      </c>
      <c r="F290" s="15">
        <v>40.933199999999999</v>
      </c>
    </row>
    <row r="291" spans="1:6" x14ac:dyDescent="0.35">
      <c r="A291" s="14">
        <v>43151</v>
      </c>
      <c r="B291" s="15">
        <v>55.597008000000002</v>
      </c>
      <c r="C291" s="15">
        <v>2.088225</v>
      </c>
      <c r="D291" s="15">
        <v>24.351839999999999</v>
      </c>
      <c r="E291" s="15">
        <v>13.625736</v>
      </c>
      <c r="F291" s="15">
        <v>40.933199999999999</v>
      </c>
    </row>
    <row r="292" spans="1:6" x14ac:dyDescent="0.35">
      <c r="A292" s="14">
        <v>43152</v>
      </c>
      <c r="B292" s="15">
        <v>55.528440000000003</v>
      </c>
      <c r="C292" s="15">
        <v>2.0863649999999998</v>
      </c>
      <c r="D292" s="15">
        <v>24.349679999999999</v>
      </c>
      <c r="E292" s="15">
        <v>13.625736</v>
      </c>
      <c r="F292" s="15">
        <v>40.933199999999999</v>
      </c>
    </row>
    <row r="293" spans="1:6" x14ac:dyDescent="0.35">
      <c r="A293" s="14">
        <v>43153</v>
      </c>
      <c r="B293" s="15">
        <v>55.530743999999999</v>
      </c>
      <c r="C293" s="15">
        <v>2.0882700000000001</v>
      </c>
      <c r="D293" s="15">
        <v>24.524832</v>
      </c>
      <c r="E293" s="15">
        <v>14.133576</v>
      </c>
      <c r="F293" s="15">
        <v>40.968240000000002</v>
      </c>
    </row>
    <row r="294" spans="1:6" x14ac:dyDescent="0.35">
      <c r="A294" s="14">
        <v>43154</v>
      </c>
      <c r="B294" s="15">
        <v>55.589759999999998</v>
      </c>
      <c r="C294" s="15">
        <v>2.0882700000000001</v>
      </c>
      <c r="D294" s="15">
        <v>24.557592</v>
      </c>
      <c r="E294" s="15">
        <v>14.399016</v>
      </c>
      <c r="F294" s="15">
        <v>40.968240000000002</v>
      </c>
    </row>
    <row r="295" spans="1:6" x14ac:dyDescent="0.35">
      <c r="A295" s="14">
        <v>43157</v>
      </c>
      <c r="B295" s="15">
        <v>55.539335999999999</v>
      </c>
      <c r="C295" s="15">
        <v>2.0852550000000001</v>
      </c>
      <c r="D295" s="15">
        <v>24.618839999999999</v>
      </c>
      <c r="E295" s="15">
        <v>14.420856000000001</v>
      </c>
      <c r="F295" s="15">
        <v>40.968240000000002</v>
      </c>
    </row>
    <row r="296" spans="1:6" x14ac:dyDescent="0.35">
      <c r="A296" s="14">
        <v>43158</v>
      </c>
      <c r="B296" s="15">
        <v>55.670760000000001</v>
      </c>
      <c r="C296" s="15">
        <v>2.1049799999999999</v>
      </c>
      <c r="D296" s="15">
        <v>24.651720000000001</v>
      </c>
      <c r="E296" s="15">
        <v>14.475455999999999</v>
      </c>
      <c r="F296" s="15">
        <v>40.968240000000002</v>
      </c>
    </row>
    <row r="297" spans="1:6" x14ac:dyDescent="0.35">
      <c r="A297" s="14">
        <v>43159</v>
      </c>
      <c r="B297" s="15">
        <v>55.815024000000001</v>
      </c>
      <c r="C297" s="15">
        <v>2.1086999999999998</v>
      </c>
      <c r="D297" s="15">
        <v>24.59712</v>
      </c>
      <c r="E297" s="15">
        <v>14.475455999999999</v>
      </c>
      <c r="F297" s="15">
        <v>41.71284</v>
      </c>
    </row>
    <row r="298" spans="1:6" x14ac:dyDescent="0.35">
      <c r="A298" s="14">
        <v>43160</v>
      </c>
      <c r="B298" s="15">
        <v>55.865639999999999</v>
      </c>
      <c r="C298" s="15">
        <v>2.1086999999999998</v>
      </c>
      <c r="D298" s="15">
        <v>24.61008</v>
      </c>
      <c r="E298" s="15">
        <v>14.366256</v>
      </c>
      <c r="F298" s="15">
        <v>42.019440000000003</v>
      </c>
    </row>
    <row r="299" spans="1:6" x14ac:dyDescent="0.35">
      <c r="A299" s="14">
        <v>43161</v>
      </c>
      <c r="B299" s="15">
        <v>56.13552</v>
      </c>
      <c r="C299" s="15">
        <v>2.1096300000000001</v>
      </c>
      <c r="D299" s="15">
        <v>24.723120000000002</v>
      </c>
      <c r="E299" s="15">
        <v>14.366256</v>
      </c>
      <c r="F299" s="15">
        <v>42.939239999999998</v>
      </c>
    </row>
    <row r="300" spans="1:6" x14ac:dyDescent="0.35">
      <c r="A300" s="14">
        <v>43164</v>
      </c>
      <c r="B300" s="15">
        <v>56.148384</v>
      </c>
      <c r="C300" s="15">
        <v>2.1086999999999998</v>
      </c>
      <c r="D300" s="15">
        <v>24.66048</v>
      </c>
      <c r="E300" s="15">
        <v>14.344656000000001</v>
      </c>
      <c r="F300" s="15">
        <v>42.939239999999998</v>
      </c>
    </row>
    <row r="301" spans="1:6" x14ac:dyDescent="0.35">
      <c r="A301" s="14">
        <v>43165</v>
      </c>
      <c r="B301" s="15">
        <v>56.31024</v>
      </c>
      <c r="C301" s="15">
        <v>2.1179999999999999</v>
      </c>
      <c r="D301" s="15">
        <v>24.759119999999999</v>
      </c>
      <c r="E301" s="15">
        <v>14.739696</v>
      </c>
      <c r="F301" s="15">
        <v>42.457320000000003</v>
      </c>
    </row>
    <row r="302" spans="1:6" x14ac:dyDescent="0.35">
      <c r="A302" s="14">
        <v>43166</v>
      </c>
      <c r="B302" s="15">
        <v>56.612760000000002</v>
      </c>
      <c r="C302" s="15">
        <v>2.164005</v>
      </c>
      <c r="D302" s="15">
        <v>24.861984</v>
      </c>
      <c r="E302" s="15">
        <v>14.992416</v>
      </c>
      <c r="F302" s="15">
        <v>42.895919999999997</v>
      </c>
    </row>
    <row r="303" spans="1:6" x14ac:dyDescent="0.35">
      <c r="A303" s="14">
        <v>43167</v>
      </c>
      <c r="B303" s="15">
        <v>57.066167999999998</v>
      </c>
      <c r="C303" s="15">
        <v>2.1592799999999999</v>
      </c>
      <c r="D303" s="15">
        <v>24.932735999999998</v>
      </c>
      <c r="E303" s="15">
        <v>14.992416</v>
      </c>
      <c r="F303" s="15">
        <v>43.115160000000003</v>
      </c>
    </row>
    <row r="304" spans="1:6" x14ac:dyDescent="0.35">
      <c r="A304" s="14">
        <v>43168</v>
      </c>
      <c r="B304" s="15">
        <v>57.254615999999999</v>
      </c>
      <c r="C304" s="15">
        <v>2.1638549999999999</v>
      </c>
      <c r="D304" s="15">
        <v>25.133040000000001</v>
      </c>
      <c r="E304" s="15">
        <v>15.047015999999999</v>
      </c>
      <c r="F304" s="15">
        <v>43.115160000000003</v>
      </c>
    </row>
    <row r="305" spans="1:6" x14ac:dyDescent="0.35">
      <c r="A305" s="14">
        <v>43171</v>
      </c>
      <c r="B305" s="15">
        <v>57.352607999999996</v>
      </c>
      <c r="C305" s="15">
        <v>2.1731549999999999</v>
      </c>
      <c r="D305" s="15">
        <v>25.19136</v>
      </c>
      <c r="E305" s="15">
        <v>15.157416</v>
      </c>
      <c r="F305" s="15">
        <v>43.115160000000003</v>
      </c>
    </row>
    <row r="306" spans="1:6" x14ac:dyDescent="0.35">
      <c r="A306" s="14">
        <v>43172</v>
      </c>
      <c r="B306" s="15">
        <v>57.437759999999997</v>
      </c>
      <c r="C306" s="15">
        <v>2.1797849999999999</v>
      </c>
      <c r="D306" s="15">
        <v>25.245360000000002</v>
      </c>
      <c r="E306" s="15">
        <v>15.444456000000001</v>
      </c>
      <c r="F306" s="15">
        <v>43.115160000000003</v>
      </c>
    </row>
    <row r="307" spans="1:6" x14ac:dyDescent="0.35">
      <c r="A307" s="14">
        <v>43173</v>
      </c>
      <c r="B307" s="15">
        <v>58.312296000000003</v>
      </c>
      <c r="C307" s="15">
        <v>2.17041</v>
      </c>
      <c r="D307" s="15">
        <v>25.573560000000001</v>
      </c>
      <c r="E307" s="15">
        <v>15.444456000000001</v>
      </c>
      <c r="F307" s="15">
        <v>43.377960000000002</v>
      </c>
    </row>
    <row r="308" spans="1:6" x14ac:dyDescent="0.35">
      <c r="A308" s="14">
        <v>43174</v>
      </c>
      <c r="B308" s="15">
        <v>58.018608</v>
      </c>
      <c r="C308" s="15">
        <v>2.17041</v>
      </c>
      <c r="D308" s="15">
        <v>25.751591999999999</v>
      </c>
      <c r="E308" s="15">
        <v>15.444456000000001</v>
      </c>
      <c r="F308" s="15">
        <v>44.034959999999998</v>
      </c>
    </row>
    <row r="309" spans="1:6" x14ac:dyDescent="0.35">
      <c r="A309" s="14">
        <v>43175</v>
      </c>
      <c r="B309" s="15">
        <v>58.253376000000003</v>
      </c>
      <c r="C309" s="15">
        <v>2.17041</v>
      </c>
      <c r="D309" s="15">
        <v>25.899072</v>
      </c>
      <c r="E309" s="15">
        <v>15.553656</v>
      </c>
      <c r="F309" s="15">
        <v>44.034959999999998</v>
      </c>
    </row>
    <row r="310" spans="1:6" x14ac:dyDescent="0.35">
      <c r="A310" s="14">
        <v>43178</v>
      </c>
      <c r="B310" s="15">
        <v>58.290840000000003</v>
      </c>
      <c r="C310" s="15">
        <v>2.17041</v>
      </c>
      <c r="D310" s="15">
        <v>26.057255999999999</v>
      </c>
      <c r="E310" s="15">
        <v>15.608256000000001</v>
      </c>
      <c r="F310" s="15">
        <v>44.034959999999998</v>
      </c>
    </row>
    <row r="311" spans="1:6" x14ac:dyDescent="0.35">
      <c r="A311" s="14">
        <v>43179</v>
      </c>
      <c r="B311" s="15">
        <v>58.194719999999997</v>
      </c>
      <c r="C311" s="15">
        <v>2.1713399999999998</v>
      </c>
      <c r="D311" s="15">
        <v>26.105160000000001</v>
      </c>
      <c r="E311" s="15">
        <v>15.717456</v>
      </c>
      <c r="F311" s="15">
        <v>43.815359999999998</v>
      </c>
    </row>
    <row r="312" spans="1:6" x14ac:dyDescent="0.35">
      <c r="A312" s="14">
        <v>43180</v>
      </c>
      <c r="B312" s="15">
        <v>58.168872</v>
      </c>
      <c r="C312" s="15">
        <v>2.18079</v>
      </c>
      <c r="D312" s="15">
        <v>26.18244</v>
      </c>
      <c r="E312" s="15">
        <v>15.717456</v>
      </c>
      <c r="F312" s="15">
        <v>44.691360000000003</v>
      </c>
    </row>
    <row r="313" spans="1:6" x14ac:dyDescent="0.35">
      <c r="A313" s="14">
        <v>43181</v>
      </c>
      <c r="B313" s="15">
        <v>58.131816000000001</v>
      </c>
      <c r="C313" s="15">
        <v>2.18079</v>
      </c>
      <c r="D313" s="15">
        <v>26.69772</v>
      </c>
      <c r="E313" s="15">
        <v>15.847056</v>
      </c>
      <c r="F313" s="15">
        <v>44.778959999999998</v>
      </c>
    </row>
    <row r="314" spans="1:6" x14ac:dyDescent="0.35">
      <c r="A314" s="14">
        <v>43182</v>
      </c>
      <c r="B314" s="15">
        <v>58.120896000000002</v>
      </c>
      <c r="C314" s="15">
        <v>2.18079</v>
      </c>
      <c r="D314" s="15">
        <v>26.717040000000001</v>
      </c>
      <c r="E314" s="15">
        <v>15.847056</v>
      </c>
      <c r="F314" s="15">
        <v>44.805239999999998</v>
      </c>
    </row>
    <row r="315" spans="1:6" x14ac:dyDescent="0.35">
      <c r="A315" s="14">
        <v>43185</v>
      </c>
      <c r="B315" s="15">
        <v>58.199736000000001</v>
      </c>
      <c r="C315" s="15">
        <v>2.18079</v>
      </c>
      <c r="D315" s="15">
        <v>26.821680000000001</v>
      </c>
      <c r="E315" s="15">
        <v>15.914759999999999</v>
      </c>
      <c r="F315" s="15">
        <v>44.831519999999998</v>
      </c>
    </row>
    <row r="316" spans="1:6" x14ac:dyDescent="0.35">
      <c r="A316" s="14">
        <v>43186</v>
      </c>
      <c r="B316" s="15">
        <v>58.153751999999997</v>
      </c>
      <c r="C316" s="15">
        <v>2.21835</v>
      </c>
      <c r="D316" s="15">
        <v>26.875872000000001</v>
      </c>
      <c r="E316" s="15">
        <v>16.245360000000002</v>
      </c>
      <c r="F316" s="15">
        <v>44.831519999999998</v>
      </c>
    </row>
    <row r="317" spans="1:6" x14ac:dyDescent="0.35">
      <c r="A317" s="14">
        <v>43187</v>
      </c>
      <c r="B317" s="15">
        <v>58.112400000000001</v>
      </c>
      <c r="C317" s="15">
        <v>2.2419750000000001</v>
      </c>
      <c r="D317" s="15">
        <v>26.873712000000001</v>
      </c>
      <c r="E317" s="15">
        <v>16.245360000000002</v>
      </c>
      <c r="F317" s="15">
        <v>44.962919999999997</v>
      </c>
    </row>
    <row r="318" spans="1:6" x14ac:dyDescent="0.35">
      <c r="A318" s="14">
        <v>43188</v>
      </c>
      <c r="B318" s="15">
        <v>58.486176</v>
      </c>
      <c r="C318" s="15">
        <v>2.2419750000000001</v>
      </c>
      <c r="D318" s="15">
        <v>26.889119999999998</v>
      </c>
      <c r="E318" s="15">
        <v>16.245360000000002</v>
      </c>
      <c r="F318" s="15">
        <v>45.050519999999999</v>
      </c>
    </row>
    <row r="319" spans="1:6" x14ac:dyDescent="0.35">
      <c r="A319" s="14">
        <v>43193</v>
      </c>
      <c r="B319" s="15">
        <v>48.479112000000001</v>
      </c>
      <c r="C319" s="15">
        <v>1.65645</v>
      </c>
      <c r="D319" s="15">
        <v>21.934152000000001</v>
      </c>
      <c r="E319" s="15">
        <v>16.245360000000002</v>
      </c>
      <c r="F319" s="15">
        <v>45.576120000000003</v>
      </c>
    </row>
    <row r="320" spans="1:6" x14ac:dyDescent="0.35">
      <c r="A320" s="14">
        <v>43194</v>
      </c>
      <c r="B320" s="15">
        <v>49.184255999999998</v>
      </c>
      <c r="C320" s="15">
        <v>1.65645</v>
      </c>
      <c r="D320" s="15">
        <v>21.960360000000001</v>
      </c>
      <c r="E320" s="15">
        <v>16.418880000000001</v>
      </c>
      <c r="F320" s="15">
        <v>45.751559999999998</v>
      </c>
    </row>
    <row r="321" spans="1:6" x14ac:dyDescent="0.35">
      <c r="A321" s="14">
        <v>43195</v>
      </c>
      <c r="B321" s="15">
        <v>49.309655999999997</v>
      </c>
      <c r="C321" s="15">
        <v>1.698825</v>
      </c>
      <c r="D321" s="15">
        <v>22.004159999999999</v>
      </c>
      <c r="E321" s="15">
        <v>14.155200000000001</v>
      </c>
      <c r="F321" s="15">
        <v>45.83916</v>
      </c>
    </row>
    <row r="322" spans="1:6" x14ac:dyDescent="0.35">
      <c r="A322" s="14">
        <v>43196</v>
      </c>
      <c r="B322" s="15">
        <v>49.351680000000002</v>
      </c>
      <c r="C322" s="15">
        <v>1.698825</v>
      </c>
      <c r="D322" s="15">
        <v>22.021632</v>
      </c>
      <c r="E322" s="15">
        <v>10.962719999999999</v>
      </c>
      <c r="F322" s="15">
        <v>45.83916</v>
      </c>
    </row>
    <row r="323" spans="1:6" x14ac:dyDescent="0.35">
      <c r="A323" s="14">
        <v>43199</v>
      </c>
      <c r="B323" s="15">
        <v>49.386887999999999</v>
      </c>
      <c r="C323" s="15">
        <v>1.698825</v>
      </c>
      <c r="D323" s="15">
        <v>22.061112000000001</v>
      </c>
      <c r="E323" s="15">
        <v>11.073119999999999</v>
      </c>
      <c r="F323" s="15">
        <v>45.83916</v>
      </c>
    </row>
    <row r="324" spans="1:6" x14ac:dyDescent="0.35">
      <c r="A324" s="14">
        <v>43200</v>
      </c>
      <c r="B324" s="15">
        <v>49.578384</v>
      </c>
      <c r="C324" s="15">
        <v>1.756605</v>
      </c>
      <c r="D324" s="15">
        <v>22.11768</v>
      </c>
      <c r="E324" s="15">
        <v>11.073119999999999</v>
      </c>
      <c r="F324" s="15">
        <v>45.83916</v>
      </c>
    </row>
    <row r="325" spans="1:6" x14ac:dyDescent="0.35">
      <c r="A325" s="14">
        <v>43201</v>
      </c>
      <c r="B325" s="15">
        <v>49.775472000000001</v>
      </c>
      <c r="C325" s="15">
        <v>1.7572049999999999</v>
      </c>
      <c r="D325" s="15">
        <v>22.165752000000001</v>
      </c>
      <c r="E325" s="15">
        <v>11.073119999999999</v>
      </c>
      <c r="F325" s="15">
        <v>46.058160000000001</v>
      </c>
    </row>
    <row r="326" spans="1:6" x14ac:dyDescent="0.35">
      <c r="A326" s="14">
        <v>43202</v>
      </c>
      <c r="B326" s="15">
        <v>49.976759999999999</v>
      </c>
      <c r="C326" s="15">
        <v>1.7618549999999999</v>
      </c>
      <c r="D326" s="15">
        <v>22.17144</v>
      </c>
      <c r="E326" s="15">
        <v>11.40432</v>
      </c>
      <c r="F326" s="15">
        <v>46.891559999999998</v>
      </c>
    </row>
    <row r="327" spans="1:6" x14ac:dyDescent="0.35">
      <c r="A327" s="14">
        <v>43203</v>
      </c>
      <c r="B327" s="15">
        <v>50.056080000000001</v>
      </c>
      <c r="C327" s="15">
        <v>1.7618549999999999</v>
      </c>
      <c r="D327" s="15">
        <v>22.372631999999999</v>
      </c>
      <c r="E327" s="15">
        <v>11.408735999999999</v>
      </c>
      <c r="F327" s="15">
        <v>48.165239999999997</v>
      </c>
    </row>
    <row r="328" spans="1:6" x14ac:dyDescent="0.35">
      <c r="A328" s="14">
        <v>43206</v>
      </c>
      <c r="B328" s="15">
        <v>50.034599999999998</v>
      </c>
      <c r="C328" s="15">
        <v>1.767585</v>
      </c>
      <c r="D328" s="15">
        <v>22.368576000000001</v>
      </c>
      <c r="E328" s="15">
        <v>11.408735999999999</v>
      </c>
      <c r="F328" s="15">
        <v>48.165239999999997</v>
      </c>
    </row>
    <row r="329" spans="1:6" x14ac:dyDescent="0.35">
      <c r="A329" s="14">
        <v>43207</v>
      </c>
      <c r="B329" s="15">
        <v>50.105232000000001</v>
      </c>
      <c r="C329" s="15">
        <v>1.767585</v>
      </c>
      <c r="D329" s="15">
        <v>22.658256000000002</v>
      </c>
      <c r="E329" s="15">
        <v>11.408735999999999</v>
      </c>
      <c r="F329" s="15">
        <v>48.60324</v>
      </c>
    </row>
    <row r="330" spans="1:6" x14ac:dyDescent="0.35">
      <c r="A330" s="14">
        <v>43208</v>
      </c>
      <c r="B330" s="15">
        <v>50.438856000000001</v>
      </c>
      <c r="C330" s="15">
        <v>1.769415</v>
      </c>
      <c r="D330" s="15">
        <v>22.809480000000001</v>
      </c>
      <c r="E330" s="15">
        <v>11.839295999999999</v>
      </c>
      <c r="F330" s="15">
        <v>48.997439999999997</v>
      </c>
    </row>
    <row r="331" spans="1:6" x14ac:dyDescent="0.35">
      <c r="A331" s="14">
        <v>43209</v>
      </c>
      <c r="B331" s="15">
        <v>50.502167999999998</v>
      </c>
      <c r="C331" s="15">
        <v>1.769415</v>
      </c>
      <c r="D331" s="15">
        <v>23.058696000000001</v>
      </c>
      <c r="E331" s="15">
        <v>12.114096</v>
      </c>
      <c r="F331" s="15">
        <v>48.734639999999999</v>
      </c>
    </row>
    <row r="332" spans="1:6" x14ac:dyDescent="0.35">
      <c r="A332" s="14">
        <v>43210</v>
      </c>
      <c r="B332" s="15">
        <v>50.753304</v>
      </c>
      <c r="C332" s="15">
        <v>1.771245</v>
      </c>
      <c r="D332" s="15">
        <v>23.130479999999999</v>
      </c>
      <c r="E332" s="15">
        <v>12.290016</v>
      </c>
      <c r="F332" s="15">
        <v>48.822240000000001</v>
      </c>
    </row>
    <row r="333" spans="1:6" x14ac:dyDescent="0.35">
      <c r="A333" s="14">
        <v>43213</v>
      </c>
      <c r="B333" s="15">
        <v>50.737943999999999</v>
      </c>
      <c r="C333" s="15">
        <v>1.771245</v>
      </c>
      <c r="D333" s="15">
        <v>23.132663999999998</v>
      </c>
      <c r="E333" s="15">
        <v>12.290016</v>
      </c>
      <c r="F333" s="15">
        <v>48.822240000000001</v>
      </c>
    </row>
    <row r="334" spans="1:6" x14ac:dyDescent="0.35">
      <c r="A334" s="14">
        <v>43214</v>
      </c>
      <c r="B334" s="15">
        <v>50.834136000000001</v>
      </c>
      <c r="C334" s="15">
        <v>1.769415</v>
      </c>
      <c r="D334" s="15">
        <v>23.197464</v>
      </c>
      <c r="E334" s="15">
        <v>12.334175999999999</v>
      </c>
      <c r="F334" s="15">
        <v>49.744439999999997</v>
      </c>
    </row>
    <row r="335" spans="1:6" x14ac:dyDescent="0.35">
      <c r="A335" s="14">
        <v>43216</v>
      </c>
      <c r="B335" s="15">
        <v>50.957160000000002</v>
      </c>
      <c r="C335" s="15">
        <v>1.769415</v>
      </c>
      <c r="D335" s="15">
        <v>23.199648</v>
      </c>
      <c r="E335" s="15">
        <v>12.499776000000001</v>
      </c>
      <c r="F335" s="15">
        <v>49.788240000000002</v>
      </c>
    </row>
    <row r="336" spans="1:6" x14ac:dyDescent="0.35">
      <c r="A336" s="14">
        <v>43217</v>
      </c>
      <c r="B336" s="15">
        <v>51.261696000000001</v>
      </c>
      <c r="C336" s="15">
        <v>1.769415</v>
      </c>
      <c r="D336" s="15">
        <v>23.270015999999998</v>
      </c>
      <c r="E336" s="15">
        <v>12.521856</v>
      </c>
      <c r="F336" s="15">
        <v>49.788240000000002</v>
      </c>
    </row>
    <row r="337" spans="1:6" x14ac:dyDescent="0.35">
      <c r="A337" s="14">
        <v>43220</v>
      </c>
      <c r="B337" s="15">
        <v>51.594768000000002</v>
      </c>
      <c r="C337" s="15">
        <v>1.769415</v>
      </c>
      <c r="D337" s="15">
        <v>23.352384000000001</v>
      </c>
      <c r="E337" s="15">
        <v>12.521856</v>
      </c>
      <c r="F337" s="15">
        <v>49.980960000000003</v>
      </c>
    </row>
    <row r="338" spans="1:6" x14ac:dyDescent="0.35">
      <c r="A338" s="14">
        <v>43221</v>
      </c>
      <c r="B338" s="15">
        <v>51.495263999999999</v>
      </c>
      <c r="C338" s="15">
        <v>1.8211649999999999</v>
      </c>
      <c r="D338" s="15">
        <v>23.495280000000001</v>
      </c>
      <c r="E338" s="15">
        <v>12.521856</v>
      </c>
      <c r="F338" s="15">
        <v>50.462760000000003</v>
      </c>
    </row>
    <row r="339" spans="1:6" x14ac:dyDescent="0.35">
      <c r="A339" s="14">
        <v>43222</v>
      </c>
      <c r="B339" s="15">
        <v>51.508344000000001</v>
      </c>
      <c r="C339" s="15">
        <v>1.8211649999999999</v>
      </c>
      <c r="D339" s="15">
        <v>23.493144000000001</v>
      </c>
      <c r="E339" s="15">
        <v>12.521856</v>
      </c>
      <c r="F339" s="15">
        <v>50.462760000000003</v>
      </c>
    </row>
    <row r="340" spans="1:6" x14ac:dyDescent="0.35">
      <c r="A340" s="14">
        <v>43223</v>
      </c>
      <c r="B340" s="15">
        <v>51.613607999999999</v>
      </c>
      <c r="C340" s="15">
        <v>1.82877</v>
      </c>
      <c r="D340" s="15">
        <v>23.607816</v>
      </c>
      <c r="E340" s="15">
        <v>12.524039999999999</v>
      </c>
      <c r="F340" s="15">
        <v>50.594160000000002</v>
      </c>
    </row>
    <row r="341" spans="1:6" x14ac:dyDescent="0.35">
      <c r="A341" s="14">
        <v>43224</v>
      </c>
      <c r="B341" s="15">
        <v>51.834912000000003</v>
      </c>
      <c r="C341" s="15">
        <v>1.825815</v>
      </c>
      <c r="D341" s="15">
        <v>23.653199999999998</v>
      </c>
      <c r="E341" s="15">
        <v>12.524039999999999</v>
      </c>
      <c r="F341" s="15">
        <v>50.594160000000002</v>
      </c>
    </row>
    <row r="342" spans="1:6" x14ac:dyDescent="0.35">
      <c r="A342" s="14">
        <v>43227</v>
      </c>
      <c r="B342" s="15">
        <v>51.874608000000002</v>
      </c>
      <c r="C342" s="15">
        <v>1.8267899999999999</v>
      </c>
      <c r="D342" s="15">
        <v>23.653199999999998</v>
      </c>
      <c r="E342" s="15">
        <v>12.524039999999999</v>
      </c>
      <c r="F342" s="15">
        <v>50.594160000000002</v>
      </c>
    </row>
    <row r="343" spans="1:6" x14ac:dyDescent="0.35">
      <c r="A343" s="14">
        <v>43228</v>
      </c>
      <c r="B343" s="15">
        <v>51.927384000000004</v>
      </c>
      <c r="C343" s="15">
        <v>1.8267899999999999</v>
      </c>
      <c r="D343" s="15">
        <v>23.659776000000001</v>
      </c>
      <c r="E343" s="15">
        <v>12.524039999999999</v>
      </c>
      <c r="F343" s="15">
        <v>50.646720000000002</v>
      </c>
    </row>
    <row r="344" spans="1:6" x14ac:dyDescent="0.35">
      <c r="A344" s="14">
        <v>43229</v>
      </c>
      <c r="B344" s="15">
        <v>52.120511999999998</v>
      </c>
      <c r="C344" s="15">
        <v>1.8267899999999999</v>
      </c>
      <c r="D344" s="15">
        <v>23.714976</v>
      </c>
      <c r="E344" s="15">
        <v>12.524039999999999</v>
      </c>
      <c r="F344" s="15">
        <v>50.646720000000002</v>
      </c>
    </row>
    <row r="345" spans="1:6" x14ac:dyDescent="0.35">
      <c r="A345" s="14">
        <v>43230</v>
      </c>
      <c r="B345" s="15">
        <v>52.28436</v>
      </c>
      <c r="C345" s="15">
        <v>1.8286199999999999</v>
      </c>
      <c r="D345" s="15">
        <v>23.951592000000002</v>
      </c>
      <c r="E345" s="15">
        <v>12.524039999999999</v>
      </c>
      <c r="F345" s="15">
        <v>50.734319999999997</v>
      </c>
    </row>
    <row r="346" spans="1:6" x14ac:dyDescent="0.35">
      <c r="A346" s="14">
        <v>43231</v>
      </c>
      <c r="B346" s="15">
        <v>52.517136000000001</v>
      </c>
      <c r="C346" s="15">
        <v>1.8286199999999999</v>
      </c>
      <c r="D346" s="15">
        <v>24.190584000000001</v>
      </c>
      <c r="E346" s="15">
        <v>12.524039999999999</v>
      </c>
      <c r="F346" s="15">
        <v>50.646720000000002</v>
      </c>
    </row>
    <row r="347" spans="1:6" x14ac:dyDescent="0.35">
      <c r="A347" s="14">
        <v>43234</v>
      </c>
      <c r="B347" s="15">
        <v>52.657248000000003</v>
      </c>
      <c r="C347" s="15">
        <v>1.8286199999999999</v>
      </c>
      <c r="D347" s="15">
        <v>24.354648000000001</v>
      </c>
      <c r="E347" s="15">
        <v>12.524039999999999</v>
      </c>
      <c r="F347" s="15">
        <v>50.646720000000002</v>
      </c>
    </row>
    <row r="348" spans="1:6" x14ac:dyDescent="0.35">
      <c r="A348" s="14">
        <v>43235</v>
      </c>
      <c r="B348" s="15">
        <v>52.990079999999999</v>
      </c>
      <c r="C348" s="15">
        <v>1.8286199999999999</v>
      </c>
      <c r="D348" s="15">
        <v>24.518447999999999</v>
      </c>
      <c r="E348" s="15">
        <v>12.524039999999999</v>
      </c>
      <c r="F348" s="15">
        <v>50.865720000000003</v>
      </c>
    </row>
    <row r="349" spans="1:6" x14ac:dyDescent="0.35">
      <c r="A349" s="14">
        <v>43236</v>
      </c>
      <c r="B349" s="15">
        <v>53.296439999999997</v>
      </c>
      <c r="C349" s="15">
        <v>1.8286199999999999</v>
      </c>
      <c r="D349" s="15">
        <v>25.161695999999999</v>
      </c>
      <c r="E349" s="15">
        <v>12.524039999999999</v>
      </c>
      <c r="F349" s="15">
        <v>51.304920000000003</v>
      </c>
    </row>
    <row r="350" spans="1:6" x14ac:dyDescent="0.35">
      <c r="A350" s="14">
        <v>43237</v>
      </c>
      <c r="B350" s="15">
        <v>53.469264000000003</v>
      </c>
      <c r="C350" s="15">
        <v>1.8286199999999999</v>
      </c>
      <c r="D350" s="15">
        <v>25.253232000000001</v>
      </c>
      <c r="E350" s="15">
        <v>12.524039999999999</v>
      </c>
      <c r="F350" s="15">
        <v>51.007080000000002</v>
      </c>
    </row>
    <row r="351" spans="1:6" x14ac:dyDescent="0.35">
      <c r="A351" s="14">
        <v>43238</v>
      </c>
      <c r="B351" s="15">
        <v>53.481575999999997</v>
      </c>
      <c r="C351" s="15">
        <v>1.8295349999999999</v>
      </c>
      <c r="D351" s="15">
        <v>25.324943999999999</v>
      </c>
      <c r="E351" s="15">
        <v>12.524039999999999</v>
      </c>
      <c r="F351" s="15">
        <v>52.364879999999999</v>
      </c>
    </row>
    <row r="352" spans="1:6" x14ac:dyDescent="0.35">
      <c r="A352" s="14">
        <v>43241</v>
      </c>
      <c r="B352" s="15">
        <v>54.916055999999998</v>
      </c>
      <c r="C352" s="15">
        <v>1.8332550000000001</v>
      </c>
      <c r="D352" s="15">
        <v>25.329312000000002</v>
      </c>
      <c r="E352" s="15">
        <v>12.524039999999999</v>
      </c>
      <c r="F352" s="15">
        <v>44.183880000000002</v>
      </c>
    </row>
    <row r="353" spans="1:6" x14ac:dyDescent="0.35">
      <c r="A353" s="14">
        <v>43242</v>
      </c>
      <c r="B353" s="15">
        <v>55.030872000000002</v>
      </c>
      <c r="C353" s="15">
        <v>1.8332550000000001</v>
      </c>
      <c r="D353" s="15">
        <v>25.366631999999999</v>
      </c>
      <c r="E353" s="15">
        <v>12.63444</v>
      </c>
      <c r="F353" s="15">
        <v>32.086919999999999</v>
      </c>
    </row>
    <row r="354" spans="1:6" x14ac:dyDescent="0.35">
      <c r="A354" s="14">
        <v>43243</v>
      </c>
      <c r="B354" s="15">
        <v>55.331688</v>
      </c>
      <c r="C354" s="15">
        <v>1.8332550000000001</v>
      </c>
      <c r="D354" s="15">
        <v>25.427303999999999</v>
      </c>
      <c r="E354" s="15">
        <v>12.93252</v>
      </c>
      <c r="F354" s="15">
        <v>32.086919999999999</v>
      </c>
    </row>
    <row r="355" spans="1:6" x14ac:dyDescent="0.35">
      <c r="A355" s="14">
        <v>43244</v>
      </c>
      <c r="B355" s="15">
        <v>55.443671999999999</v>
      </c>
      <c r="C355" s="15">
        <v>1.8332550000000001</v>
      </c>
      <c r="D355" s="15">
        <v>25.566288</v>
      </c>
      <c r="E355" s="15">
        <v>13.334519999999999</v>
      </c>
      <c r="F355" s="15">
        <v>32.086919999999999</v>
      </c>
    </row>
    <row r="356" spans="1:6" x14ac:dyDescent="0.35">
      <c r="A356" s="14">
        <v>43245</v>
      </c>
      <c r="B356" s="15">
        <v>55.371071999999998</v>
      </c>
      <c r="C356" s="15">
        <v>1.8332550000000001</v>
      </c>
      <c r="D356" s="15">
        <v>25.610088000000001</v>
      </c>
      <c r="E356" s="15">
        <v>13.663320000000001</v>
      </c>
      <c r="F356" s="15">
        <v>32.306519999999999</v>
      </c>
    </row>
    <row r="357" spans="1:6" x14ac:dyDescent="0.35">
      <c r="A357" s="14">
        <v>43248</v>
      </c>
      <c r="B357" s="15">
        <v>55.509456</v>
      </c>
      <c r="C357" s="15">
        <v>1.8332550000000001</v>
      </c>
      <c r="D357" s="15">
        <v>25.82328</v>
      </c>
      <c r="E357" s="15">
        <v>13.884119999999999</v>
      </c>
      <c r="F357" s="15">
        <v>32.306519999999999</v>
      </c>
    </row>
    <row r="358" spans="1:6" x14ac:dyDescent="0.35">
      <c r="A358" s="14">
        <v>43249</v>
      </c>
      <c r="B358" s="15">
        <v>55.596144000000002</v>
      </c>
      <c r="C358" s="15">
        <v>1.8342000000000001</v>
      </c>
      <c r="D358" s="15">
        <v>25.92456</v>
      </c>
      <c r="E358" s="15">
        <v>14.10252</v>
      </c>
      <c r="F358" s="15">
        <v>32.306519999999999</v>
      </c>
    </row>
    <row r="359" spans="1:6" x14ac:dyDescent="0.35">
      <c r="A359" s="14">
        <v>43250</v>
      </c>
      <c r="B359" s="15">
        <v>55.548312000000003</v>
      </c>
      <c r="C359" s="15">
        <v>1.8342000000000001</v>
      </c>
      <c r="D359" s="15">
        <v>25.992144</v>
      </c>
      <c r="E359" s="15">
        <v>14.157719999999999</v>
      </c>
      <c r="F359" s="15">
        <v>32.306519999999999</v>
      </c>
    </row>
    <row r="360" spans="1:6" x14ac:dyDescent="0.35">
      <c r="A360" s="14">
        <v>43251</v>
      </c>
      <c r="B360" s="15">
        <v>56.814959999999999</v>
      </c>
      <c r="C360" s="15">
        <v>1.8342000000000001</v>
      </c>
      <c r="D360" s="15">
        <v>25.992144</v>
      </c>
      <c r="E360" s="15">
        <v>14.157719999999999</v>
      </c>
      <c r="F360" s="15">
        <v>32.306519999999999</v>
      </c>
    </row>
    <row r="361" spans="1:6" x14ac:dyDescent="0.35">
      <c r="A361" s="14">
        <v>43252</v>
      </c>
      <c r="B361" s="15">
        <v>53.055624000000002</v>
      </c>
      <c r="C361" s="15">
        <v>1.8351150000000001</v>
      </c>
      <c r="D361" s="15">
        <v>26.073432</v>
      </c>
      <c r="E361" s="15">
        <v>14.751480000000001</v>
      </c>
      <c r="F361" s="15">
        <v>32.437919999999998</v>
      </c>
    </row>
    <row r="362" spans="1:6" x14ac:dyDescent="0.35">
      <c r="A362" s="14">
        <v>43255</v>
      </c>
      <c r="B362" s="15">
        <v>53.466552</v>
      </c>
      <c r="C362" s="15">
        <v>1.8351150000000001</v>
      </c>
      <c r="D362" s="15">
        <v>26.172191999999999</v>
      </c>
      <c r="E362" s="15">
        <v>14.751480000000001</v>
      </c>
      <c r="F362" s="15">
        <v>32.437919999999998</v>
      </c>
    </row>
    <row r="363" spans="1:6" x14ac:dyDescent="0.35">
      <c r="A363" s="14">
        <v>43256</v>
      </c>
      <c r="B363" s="15">
        <v>54.015456</v>
      </c>
      <c r="C363" s="15">
        <v>1.873065</v>
      </c>
      <c r="D363" s="15">
        <v>26.305512</v>
      </c>
      <c r="E363" s="15">
        <v>16.28988</v>
      </c>
      <c r="F363" s="15">
        <v>32.437919999999998</v>
      </c>
    </row>
    <row r="364" spans="1:6" x14ac:dyDescent="0.35">
      <c r="A364" s="14">
        <v>43257</v>
      </c>
      <c r="B364" s="15">
        <v>54.199368</v>
      </c>
      <c r="C364" s="15">
        <v>1.873065</v>
      </c>
      <c r="D364" s="15">
        <v>26.548776</v>
      </c>
      <c r="E364" s="15">
        <v>17.372399999999999</v>
      </c>
      <c r="F364" s="15">
        <v>32.437919999999998</v>
      </c>
    </row>
    <row r="365" spans="1:6" x14ac:dyDescent="0.35">
      <c r="A365" s="14">
        <v>43258</v>
      </c>
      <c r="B365" s="15">
        <v>53.908656000000001</v>
      </c>
      <c r="C365" s="15">
        <v>1.873065</v>
      </c>
      <c r="D365" s="15">
        <v>26.812200000000001</v>
      </c>
      <c r="E365" s="15">
        <v>17.5884</v>
      </c>
      <c r="F365" s="15">
        <v>32.437919999999998</v>
      </c>
    </row>
    <row r="366" spans="1:6" x14ac:dyDescent="0.35">
      <c r="A366" s="14">
        <v>43259</v>
      </c>
      <c r="B366" s="15">
        <v>54.114336000000002</v>
      </c>
      <c r="C366" s="15">
        <v>1.871235</v>
      </c>
      <c r="D366" s="15">
        <v>26.814048</v>
      </c>
      <c r="E366" s="15">
        <v>18.0228</v>
      </c>
      <c r="F366" s="15">
        <v>32.437919999999998</v>
      </c>
    </row>
    <row r="367" spans="1:6" x14ac:dyDescent="0.35">
      <c r="A367" s="14">
        <v>43263</v>
      </c>
      <c r="B367" s="15">
        <v>54.574103999999998</v>
      </c>
      <c r="C367" s="15">
        <v>1.871235</v>
      </c>
      <c r="D367" s="15">
        <v>26.897976</v>
      </c>
      <c r="E367" s="15">
        <v>18.681000000000001</v>
      </c>
      <c r="F367" s="15">
        <v>32.437919999999998</v>
      </c>
    </row>
    <row r="368" spans="1:6" x14ac:dyDescent="0.35">
      <c r="A368" s="14">
        <v>43264</v>
      </c>
      <c r="B368" s="15">
        <v>55.090727999999999</v>
      </c>
      <c r="C368" s="15">
        <v>1.9091849999999999</v>
      </c>
      <c r="D368" s="15">
        <v>26.961696</v>
      </c>
      <c r="E368" s="15">
        <v>18.7362</v>
      </c>
      <c r="F368" s="15">
        <v>32.437919999999998</v>
      </c>
    </row>
    <row r="369" spans="1:6" x14ac:dyDescent="0.35">
      <c r="A369" s="14">
        <v>43265</v>
      </c>
      <c r="B369" s="15">
        <v>55.222439999999999</v>
      </c>
      <c r="C369" s="15">
        <v>1.9091849999999999</v>
      </c>
      <c r="D369" s="15">
        <v>26.950655999999999</v>
      </c>
      <c r="E369" s="15">
        <v>18.7362</v>
      </c>
      <c r="F369" s="15">
        <v>32.437919999999998</v>
      </c>
    </row>
    <row r="370" spans="1:6" x14ac:dyDescent="0.35">
      <c r="A370" s="14">
        <v>43266</v>
      </c>
      <c r="B370" s="15">
        <v>55.780560000000001</v>
      </c>
      <c r="C370" s="15">
        <v>1.9091849999999999</v>
      </c>
      <c r="D370" s="15">
        <v>26.977080000000001</v>
      </c>
      <c r="E370" s="15">
        <v>18.846599999999999</v>
      </c>
      <c r="F370" s="15">
        <v>32.437919999999998</v>
      </c>
    </row>
    <row r="371" spans="1:6" x14ac:dyDescent="0.35">
      <c r="A371" s="14">
        <v>43269</v>
      </c>
      <c r="B371" s="15">
        <v>56.150736000000002</v>
      </c>
      <c r="C371" s="15">
        <v>1.9091849999999999</v>
      </c>
      <c r="D371" s="15">
        <v>27.058776000000002</v>
      </c>
      <c r="E371" s="15">
        <v>18.846599999999999</v>
      </c>
      <c r="F371" s="15">
        <v>32.437919999999998</v>
      </c>
    </row>
    <row r="372" spans="1:6" x14ac:dyDescent="0.35">
      <c r="A372" s="14">
        <v>43270</v>
      </c>
      <c r="B372" s="15">
        <v>56.497152</v>
      </c>
      <c r="C372" s="15">
        <v>1.9046099999999999</v>
      </c>
      <c r="D372" s="15">
        <v>27.191808000000002</v>
      </c>
      <c r="E372" s="15">
        <v>18.846599999999999</v>
      </c>
      <c r="F372" s="15">
        <v>34.191119999999998</v>
      </c>
    </row>
    <row r="373" spans="1:6" x14ac:dyDescent="0.35">
      <c r="A373" s="14">
        <v>43271</v>
      </c>
      <c r="B373" s="15">
        <v>57.330311999999999</v>
      </c>
      <c r="C373" s="15">
        <v>1.9027799999999999</v>
      </c>
      <c r="D373" s="15">
        <v>27.111360000000001</v>
      </c>
      <c r="E373" s="15">
        <v>19.0626</v>
      </c>
      <c r="F373" s="15">
        <v>34.953240000000001</v>
      </c>
    </row>
    <row r="374" spans="1:6" x14ac:dyDescent="0.35">
      <c r="A374" s="14">
        <v>43272</v>
      </c>
      <c r="B374" s="15">
        <v>58.590119999999999</v>
      </c>
      <c r="C374" s="15">
        <v>1.9046099999999999</v>
      </c>
      <c r="D374" s="15">
        <v>27.151199999999999</v>
      </c>
      <c r="E374" s="15">
        <v>19.073640000000001</v>
      </c>
      <c r="F374" s="15">
        <v>35.989199999999997</v>
      </c>
    </row>
    <row r="375" spans="1:6" x14ac:dyDescent="0.35">
      <c r="A375" s="14">
        <v>43273</v>
      </c>
      <c r="B375" s="15">
        <v>58.944887999999999</v>
      </c>
      <c r="C375" s="15">
        <v>1.91517</v>
      </c>
      <c r="D375" s="15">
        <v>27.195720000000001</v>
      </c>
      <c r="E375" s="15">
        <v>19.305095999999999</v>
      </c>
      <c r="F375" s="15">
        <v>35.989199999999997</v>
      </c>
    </row>
    <row r="376" spans="1:6" x14ac:dyDescent="0.35">
      <c r="A376" s="14">
        <v>43276</v>
      </c>
      <c r="B376" s="15">
        <v>59.463576000000003</v>
      </c>
      <c r="C376" s="15">
        <v>1.91517</v>
      </c>
      <c r="D376" s="15">
        <v>27.25536</v>
      </c>
      <c r="E376" s="15">
        <v>19.305095999999999</v>
      </c>
      <c r="F376" s="15">
        <v>36.252719999999997</v>
      </c>
    </row>
    <row r="377" spans="1:6" x14ac:dyDescent="0.35">
      <c r="A377" s="14">
        <v>43277</v>
      </c>
      <c r="B377" s="15">
        <v>59.762543999999998</v>
      </c>
      <c r="C377" s="15">
        <v>1.91052</v>
      </c>
      <c r="D377" s="15">
        <v>27.332039999999999</v>
      </c>
      <c r="E377" s="15">
        <v>19.305095999999999</v>
      </c>
      <c r="F377" s="15">
        <v>36.252719999999997</v>
      </c>
    </row>
    <row r="378" spans="1:6" x14ac:dyDescent="0.35">
      <c r="A378" s="14">
        <v>43278</v>
      </c>
      <c r="B378" s="15">
        <v>59.789856</v>
      </c>
      <c r="C378" s="15">
        <v>1.9488749999999999</v>
      </c>
      <c r="D378" s="15">
        <v>27.547992000000001</v>
      </c>
      <c r="E378" s="15">
        <v>19.360296000000002</v>
      </c>
      <c r="F378" s="15">
        <v>36.252719999999997</v>
      </c>
    </row>
    <row r="379" spans="1:6" x14ac:dyDescent="0.35">
      <c r="A379" s="14">
        <v>43279</v>
      </c>
      <c r="B379" s="15">
        <v>59.5974</v>
      </c>
      <c r="C379" s="15">
        <v>1.9595400000000001</v>
      </c>
      <c r="D379" s="15">
        <v>27.398544000000001</v>
      </c>
      <c r="E379" s="15">
        <v>19.360296000000002</v>
      </c>
      <c r="F379" s="15">
        <v>36.778440000000003</v>
      </c>
    </row>
    <row r="380" spans="1:6" x14ac:dyDescent="0.35">
      <c r="A380" s="14">
        <v>43280</v>
      </c>
      <c r="B380" s="15">
        <v>59.682887999999998</v>
      </c>
      <c r="C380" s="15">
        <v>1.960515</v>
      </c>
      <c r="D380" s="15">
        <v>27.463823999999999</v>
      </c>
      <c r="E380" s="15">
        <v>19.470696</v>
      </c>
      <c r="F380" s="15">
        <v>36.12144</v>
      </c>
    </row>
    <row r="381" spans="1:6" x14ac:dyDescent="0.35">
      <c r="A381" s="14">
        <v>43283</v>
      </c>
      <c r="B381" s="15">
        <v>50.253191999999999</v>
      </c>
      <c r="C381" s="15">
        <v>1.4657549999999999</v>
      </c>
      <c r="D381" s="15">
        <v>23.520119999999999</v>
      </c>
      <c r="E381" s="15">
        <v>19.470696</v>
      </c>
      <c r="F381" s="15">
        <v>36.428040000000003</v>
      </c>
    </row>
    <row r="382" spans="1:6" x14ac:dyDescent="0.35">
      <c r="A382" s="14">
        <v>43284</v>
      </c>
      <c r="B382" s="15">
        <v>50.074272000000001</v>
      </c>
      <c r="C382" s="15">
        <v>1.4657549999999999</v>
      </c>
      <c r="D382" s="15">
        <v>23.579039999999999</v>
      </c>
      <c r="E382" s="15">
        <v>19.470696</v>
      </c>
      <c r="F382" s="15">
        <v>36.340440000000001</v>
      </c>
    </row>
    <row r="383" spans="1:6" x14ac:dyDescent="0.35">
      <c r="A383" s="14">
        <v>43285</v>
      </c>
      <c r="B383" s="15">
        <v>50.138952000000003</v>
      </c>
      <c r="C383" s="15">
        <v>1.4834849999999999</v>
      </c>
      <c r="D383" s="15">
        <v>23.61168</v>
      </c>
      <c r="E383" s="15">
        <v>17.690784000000001</v>
      </c>
      <c r="F383" s="15">
        <v>36.340440000000001</v>
      </c>
    </row>
    <row r="384" spans="1:6" x14ac:dyDescent="0.35">
      <c r="A384" s="14">
        <v>43286</v>
      </c>
      <c r="B384" s="15">
        <v>50.195328000000003</v>
      </c>
      <c r="C384" s="15">
        <v>1.4834849999999999</v>
      </c>
      <c r="D384" s="15">
        <v>23.562335999999998</v>
      </c>
      <c r="E384" s="15">
        <v>15.344208</v>
      </c>
      <c r="F384" s="15">
        <v>36.340440000000001</v>
      </c>
    </row>
    <row r="385" spans="1:6" x14ac:dyDescent="0.35">
      <c r="A385" s="14">
        <v>43287</v>
      </c>
      <c r="B385" s="15">
        <v>50.267688</v>
      </c>
      <c r="C385" s="15">
        <v>1.4834849999999999</v>
      </c>
      <c r="D385" s="15">
        <v>23.680727999999998</v>
      </c>
      <c r="E385" s="15">
        <v>15.344208</v>
      </c>
      <c r="F385" s="15">
        <v>36.340440000000001</v>
      </c>
    </row>
    <row r="386" spans="1:6" x14ac:dyDescent="0.35">
      <c r="A386" s="14">
        <v>43290</v>
      </c>
      <c r="B386" s="15">
        <v>50.245728</v>
      </c>
      <c r="C386" s="15">
        <v>1.4834849999999999</v>
      </c>
      <c r="D386" s="15">
        <v>23.756951999999998</v>
      </c>
      <c r="E386" s="15">
        <v>15.344208</v>
      </c>
      <c r="F386" s="15">
        <v>36.560040000000001</v>
      </c>
    </row>
    <row r="387" spans="1:6" x14ac:dyDescent="0.35">
      <c r="A387" s="14">
        <v>43291</v>
      </c>
      <c r="B387" s="15">
        <v>50.364192000000003</v>
      </c>
      <c r="C387" s="15">
        <v>1.4834849999999999</v>
      </c>
      <c r="D387" s="15">
        <v>23.695224</v>
      </c>
      <c r="E387" s="15">
        <v>15.344208</v>
      </c>
      <c r="F387" s="15">
        <v>36.91104</v>
      </c>
    </row>
    <row r="388" spans="1:6" x14ac:dyDescent="0.35">
      <c r="A388" s="14">
        <v>43292</v>
      </c>
      <c r="B388" s="15">
        <v>50.339688000000002</v>
      </c>
      <c r="C388" s="15">
        <v>1.4834849999999999</v>
      </c>
      <c r="D388" s="15">
        <v>23.716728</v>
      </c>
      <c r="E388" s="15">
        <v>15.344208</v>
      </c>
      <c r="F388" s="15">
        <v>38.887439999999998</v>
      </c>
    </row>
    <row r="389" spans="1:6" x14ac:dyDescent="0.35">
      <c r="A389" s="14">
        <v>43293</v>
      </c>
      <c r="B389" s="15">
        <v>50.532336000000001</v>
      </c>
      <c r="C389" s="15">
        <v>1.48821</v>
      </c>
      <c r="D389" s="15">
        <v>23.730288000000002</v>
      </c>
      <c r="E389" s="15">
        <v>15.366288000000001</v>
      </c>
      <c r="F389" s="15">
        <v>39.106439999999999</v>
      </c>
    </row>
    <row r="390" spans="1:6" x14ac:dyDescent="0.35">
      <c r="A390" s="14">
        <v>43294</v>
      </c>
      <c r="B390" s="15">
        <v>51.024576000000003</v>
      </c>
      <c r="C390" s="15">
        <v>1.49004</v>
      </c>
      <c r="D390" s="15">
        <v>23.915088000000001</v>
      </c>
      <c r="E390" s="15">
        <v>15.399407999999999</v>
      </c>
      <c r="F390" s="15">
        <v>40.204439999999998</v>
      </c>
    </row>
    <row r="391" spans="1:6" x14ac:dyDescent="0.35">
      <c r="A391" s="14">
        <v>43297</v>
      </c>
      <c r="B391" s="15">
        <v>51.171840000000003</v>
      </c>
      <c r="C391" s="15">
        <v>1.49004</v>
      </c>
      <c r="D391" s="15">
        <v>23.926127999999999</v>
      </c>
      <c r="E391" s="15">
        <v>15.344208</v>
      </c>
      <c r="F391" s="15">
        <v>40.336199999999998</v>
      </c>
    </row>
    <row r="392" spans="1:6" x14ac:dyDescent="0.35">
      <c r="A392" s="14">
        <v>43298</v>
      </c>
      <c r="B392" s="15">
        <v>51.069311999999996</v>
      </c>
      <c r="C392" s="15">
        <v>1.5673649999999999</v>
      </c>
      <c r="D392" s="15">
        <v>23.937168</v>
      </c>
      <c r="E392" s="15">
        <v>15.344208</v>
      </c>
      <c r="F392" s="15">
        <v>40.336199999999998</v>
      </c>
    </row>
    <row r="393" spans="1:6" x14ac:dyDescent="0.35">
      <c r="A393" s="14">
        <v>43299</v>
      </c>
      <c r="B393" s="15">
        <v>51.356591999999999</v>
      </c>
      <c r="C393" s="15">
        <v>1.5664199999999999</v>
      </c>
      <c r="D393" s="15">
        <v>24.000456</v>
      </c>
      <c r="E393" s="15">
        <v>15.441888000000001</v>
      </c>
      <c r="F393" s="15">
        <v>40.687559999999998</v>
      </c>
    </row>
    <row r="394" spans="1:6" x14ac:dyDescent="0.35">
      <c r="A394" s="14">
        <v>43300</v>
      </c>
      <c r="B394" s="15">
        <v>51.613655999999999</v>
      </c>
      <c r="C394" s="15">
        <v>1.661295</v>
      </c>
      <c r="D394" s="15">
        <v>24.055175999999999</v>
      </c>
      <c r="E394" s="15">
        <v>15.563328</v>
      </c>
      <c r="F394" s="15">
        <v>40.862760000000002</v>
      </c>
    </row>
    <row r="395" spans="1:6" x14ac:dyDescent="0.35">
      <c r="A395" s="14">
        <v>43301</v>
      </c>
      <c r="B395" s="15">
        <v>52.468896000000001</v>
      </c>
      <c r="C395" s="15">
        <v>1.6705950000000001</v>
      </c>
      <c r="D395" s="15">
        <v>24.149640000000002</v>
      </c>
      <c r="E395" s="15">
        <v>15.839328</v>
      </c>
      <c r="F395" s="15">
        <v>41.126759999999997</v>
      </c>
    </row>
    <row r="396" spans="1:6" x14ac:dyDescent="0.35">
      <c r="A396" s="14">
        <v>43304</v>
      </c>
      <c r="B396" s="15">
        <v>52.526063999999998</v>
      </c>
      <c r="C396" s="15">
        <v>1.6705950000000001</v>
      </c>
      <c r="D396" s="15">
        <v>24.369119999999999</v>
      </c>
      <c r="E396" s="15">
        <v>15.839328</v>
      </c>
      <c r="F396" s="15">
        <v>41.346359999999997</v>
      </c>
    </row>
    <row r="397" spans="1:6" x14ac:dyDescent="0.35">
      <c r="A397" s="14">
        <v>43305</v>
      </c>
      <c r="B397" s="15">
        <v>53.383631999999999</v>
      </c>
      <c r="C397" s="15">
        <v>1.6705950000000001</v>
      </c>
      <c r="D397" s="15">
        <v>24.391200000000001</v>
      </c>
      <c r="E397" s="15">
        <v>15.893328</v>
      </c>
      <c r="F397" s="15">
        <v>41.346359999999997</v>
      </c>
    </row>
    <row r="398" spans="1:6" x14ac:dyDescent="0.35">
      <c r="A398" s="14">
        <v>43306</v>
      </c>
      <c r="B398" s="15">
        <v>53.924928000000001</v>
      </c>
      <c r="C398" s="15">
        <v>1.6705950000000001</v>
      </c>
      <c r="D398" s="15">
        <v>24.490079999999999</v>
      </c>
      <c r="E398" s="15">
        <v>15.893328</v>
      </c>
      <c r="F398" s="15">
        <v>42.883560000000003</v>
      </c>
    </row>
    <row r="399" spans="1:6" x14ac:dyDescent="0.35">
      <c r="A399" s="14">
        <v>43307</v>
      </c>
      <c r="B399" s="15">
        <v>53.750784000000003</v>
      </c>
      <c r="C399" s="15">
        <v>1.6798949999999999</v>
      </c>
      <c r="D399" s="15">
        <v>24.49464</v>
      </c>
      <c r="E399" s="15">
        <v>15.893328</v>
      </c>
      <c r="F399" s="15">
        <v>43.498440000000002</v>
      </c>
    </row>
    <row r="400" spans="1:6" x14ac:dyDescent="0.35">
      <c r="A400" s="14">
        <v>43308</v>
      </c>
      <c r="B400" s="15">
        <v>54.001511999999998</v>
      </c>
      <c r="C400" s="15">
        <v>1.719765</v>
      </c>
      <c r="D400" s="15">
        <v>24.514320000000001</v>
      </c>
      <c r="E400" s="15">
        <v>15.948528</v>
      </c>
      <c r="F400" s="15">
        <v>43.498440000000002</v>
      </c>
    </row>
    <row r="401" spans="1:6" x14ac:dyDescent="0.35">
      <c r="A401" s="14">
        <v>43311</v>
      </c>
      <c r="B401" s="15">
        <v>54.497928000000002</v>
      </c>
      <c r="C401" s="15">
        <v>1.743555</v>
      </c>
      <c r="D401" s="15">
        <v>24.593568000000001</v>
      </c>
      <c r="E401" s="15">
        <v>16.390128000000001</v>
      </c>
      <c r="F401" s="15">
        <v>43.805639999999997</v>
      </c>
    </row>
    <row r="402" spans="1:6" x14ac:dyDescent="0.35">
      <c r="A402" s="14">
        <v>43312</v>
      </c>
      <c r="B402" s="15">
        <v>55.473312</v>
      </c>
      <c r="C402" s="15">
        <v>1.793445</v>
      </c>
      <c r="D402" s="15">
        <v>24.633071999999999</v>
      </c>
      <c r="E402" s="15">
        <v>16.390128000000001</v>
      </c>
      <c r="F402" s="15">
        <v>44.682839999999999</v>
      </c>
    </row>
    <row r="403" spans="1:6" x14ac:dyDescent="0.35">
      <c r="A403" s="14">
        <v>43313</v>
      </c>
      <c r="B403" s="15">
        <v>55.9938</v>
      </c>
      <c r="C403" s="15">
        <v>1.793445</v>
      </c>
      <c r="D403" s="15">
        <v>25.081440000000001</v>
      </c>
      <c r="E403" s="15">
        <v>16.390128000000001</v>
      </c>
      <c r="F403" s="15">
        <v>45.122039999999998</v>
      </c>
    </row>
    <row r="404" spans="1:6" x14ac:dyDescent="0.35">
      <c r="A404" s="14">
        <v>43314</v>
      </c>
      <c r="B404" s="15">
        <v>55.944431999999999</v>
      </c>
      <c r="C404" s="15">
        <v>1.793445</v>
      </c>
      <c r="D404" s="15">
        <v>25.198560000000001</v>
      </c>
      <c r="E404" s="15">
        <v>16.555128</v>
      </c>
      <c r="F404" s="15">
        <v>45.192120000000003</v>
      </c>
    </row>
    <row r="405" spans="1:6" x14ac:dyDescent="0.35">
      <c r="A405" s="14">
        <v>43315</v>
      </c>
      <c r="B405" s="15">
        <v>56.381664000000001</v>
      </c>
      <c r="C405" s="15">
        <v>1.8358950000000001</v>
      </c>
      <c r="D405" s="15">
        <v>25.207080000000001</v>
      </c>
      <c r="E405" s="15">
        <v>16.555128</v>
      </c>
      <c r="F405" s="15">
        <v>45.341639999999998</v>
      </c>
    </row>
    <row r="406" spans="1:6" x14ac:dyDescent="0.35">
      <c r="A406" s="14">
        <v>43318</v>
      </c>
      <c r="B406" s="15">
        <v>56.774472000000003</v>
      </c>
      <c r="C406" s="15">
        <v>1.8358950000000001</v>
      </c>
      <c r="D406" s="15">
        <v>25.346232000000001</v>
      </c>
      <c r="E406" s="15">
        <v>16.555128</v>
      </c>
      <c r="F406" s="15">
        <v>45.42924</v>
      </c>
    </row>
    <row r="407" spans="1:6" x14ac:dyDescent="0.35">
      <c r="A407" s="14">
        <v>43319</v>
      </c>
      <c r="B407" s="15">
        <v>57.318671999999999</v>
      </c>
      <c r="C407" s="15">
        <v>1.8377250000000001</v>
      </c>
      <c r="D407" s="15">
        <v>25.534079999999999</v>
      </c>
      <c r="E407" s="15">
        <v>16.555128</v>
      </c>
      <c r="F407" s="15">
        <v>45.341639999999998</v>
      </c>
    </row>
    <row r="408" spans="1:6" x14ac:dyDescent="0.35">
      <c r="A408" s="14">
        <v>43320</v>
      </c>
      <c r="B408" s="15">
        <v>57.971927999999998</v>
      </c>
      <c r="C408" s="15">
        <v>1.8423</v>
      </c>
      <c r="D408" s="15">
        <v>25.696152000000001</v>
      </c>
      <c r="E408" s="15">
        <v>16.555128</v>
      </c>
      <c r="F408" s="15">
        <v>45.560639999999999</v>
      </c>
    </row>
    <row r="409" spans="1:6" x14ac:dyDescent="0.35">
      <c r="A409" s="14">
        <v>43321</v>
      </c>
      <c r="B409" s="15">
        <v>58.453152000000003</v>
      </c>
      <c r="C409" s="15">
        <v>1.95096</v>
      </c>
      <c r="D409" s="15">
        <v>25.828488</v>
      </c>
      <c r="E409" s="15">
        <v>16.566168000000001</v>
      </c>
      <c r="F409" s="15">
        <v>45.753959999999999</v>
      </c>
    </row>
    <row r="410" spans="1:6" x14ac:dyDescent="0.35">
      <c r="A410" s="14">
        <v>43322</v>
      </c>
      <c r="B410" s="15">
        <v>58.501632000000001</v>
      </c>
      <c r="C410" s="15">
        <v>1.95285</v>
      </c>
      <c r="D410" s="15">
        <v>25.828488</v>
      </c>
      <c r="E410" s="15">
        <v>16.728168</v>
      </c>
      <c r="F410" s="15">
        <v>45.753959999999999</v>
      </c>
    </row>
    <row r="411" spans="1:6" x14ac:dyDescent="0.35">
      <c r="A411" s="14">
        <v>43325</v>
      </c>
      <c r="B411" s="15">
        <v>58.675344000000003</v>
      </c>
      <c r="C411" s="15">
        <v>1.95285</v>
      </c>
      <c r="D411" s="15">
        <v>25.839528000000001</v>
      </c>
      <c r="E411" s="15">
        <v>16.783367999999999</v>
      </c>
      <c r="F411" s="15">
        <v>45.753959999999999</v>
      </c>
    </row>
    <row r="412" spans="1:6" x14ac:dyDescent="0.35">
      <c r="A412" s="14">
        <v>43326</v>
      </c>
      <c r="B412" s="15">
        <v>59.091504</v>
      </c>
      <c r="C412" s="15">
        <v>2.08521</v>
      </c>
      <c r="D412" s="15">
        <v>25.939176</v>
      </c>
      <c r="E412" s="15">
        <v>17.323367999999999</v>
      </c>
      <c r="F412" s="15">
        <v>45.841560000000001</v>
      </c>
    </row>
    <row r="413" spans="1:6" x14ac:dyDescent="0.35">
      <c r="A413" s="14">
        <v>43327</v>
      </c>
      <c r="B413" s="15">
        <v>59.534759999999999</v>
      </c>
      <c r="C413" s="15">
        <v>2.2393350000000001</v>
      </c>
      <c r="D413" s="15">
        <v>26.15484</v>
      </c>
      <c r="E413" s="15">
        <v>17.452967999999998</v>
      </c>
      <c r="F413" s="15">
        <v>45.753959999999999</v>
      </c>
    </row>
    <row r="414" spans="1:6" x14ac:dyDescent="0.35">
      <c r="A414" s="14">
        <v>43328</v>
      </c>
      <c r="B414" s="15">
        <v>59.517479999999999</v>
      </c>
      <c r="C414" s="15">
        <v>2.2633649999999998</v>
      </c>
      <c r="D414" s="15">
        <v>26.337264000000001</v>
      </c>
      <c r="E414" s="15">
        <v>17.474568000000001</v>
      </c>
      <c r="F414" s="15">
        <v>45.753959999999999</v>
      </c>
    </row>
    <row r="415" spans="1:6" x14ac:dyDescent="0.35">
      <c r="A415" s="14">
        <v>43329</v>
      </c>
      <c r="B415" s="15">
        <v>60.365976000000003</v>
      </c>
      <c r="C415" s="15">
        <v>2.2624200000000001</v>
      </c>
      <c r="D415" s="15">
        <v>26.466936</v>
      </c>
      <c r="E415" s="15">
        <v>17.474568000000001</v>
      </c>
      <c r="F415" s="15">
        <v>46.412759999999999</v>
      </c>
    </row>
    <row r="416" spans="1:6" x14ac:dyDescent="0.35">
      <c r="A416" s="14">
        <v>43332</v>
      </c>
      <c r="B416" s="15">
        <v>60.589103999999999</v>
      </c>
      <c r="C416" s="15">
        <v>2.2624200000000001</v>
      </c>
      <c r="D416" s="15">
        <v>26.492087999999999</v>
      </c>
      <c r="E416" s="15">
        <v>17.474568000000001</v>
      </c>
      <c r="F416" s="15">
        <v>46.851959999999998</v>
      </c>
    </row>
    <row r="417" spans="1:6" x14ac:dyDescent="0.35">
      <c r="A417" s="14">
        <v>43333</v>
      </c>
      <c r="B417" s="15">
        <v>60.518520000000002</v>
      </c>
      <c r="C417" s="15">
        <v>2.2642500000000001</v>
      </c>
      <c r="D417" s="15">
        <v>26.502648000000001</v>
      </c>
      <c r="E417" s="15">
        <v>17.496648</v>
      </c>
      <c r="F417" s="15">
        <v>47.071559999999998</v>
      </c>
    </row>
    <row r="418" spans="1:6" x14ac:dyDescent="0.35">
      <c r="A418" s="14">
        <v>43334</v>
      </c>
      <c r="B418" s="15">
        <v>60.776400000000002</v>
      </c>
      <c r="C418" s="15">
        <v>2.2829999999999999</v>
      </c>
      <c r="D418" s="15">
        <v>26.604216000000001</v>
      </c>
      <c r="E418" s="15">
        <v>17.661048000000001</v>
      </c>
      <c r="F418" s="15">
        <v>47.071559999999998</v>
      </c>
    </row>
    <row r="419" spans="1:6" x14ac:dyDescent="0.35">
      <c r="A419" s="14">
        <v>43335</v>
      </c>
      <c r="B419" s="15">
        <v>60.857183999999997</v>
      </c>
      <c r="C419" s="15">
        <v>2.2875749999999999</v>
      </c>
      <c r="D419" s="15">
        <v>26.685359999999999</v>
      </c>
      <c r="E419" s="15">
        <v>17.683128</v>
      </c>
      <c r="F419" s="15">
        <v>47.071559999999998</v>
      </c>
    </row>
    <row r="420" spans="1:6" x14ac:dyDescent="0.35">
      <c r="A420" s="14">
        <v>43336</v>
      </c>
      <c r="B420" s="15">
        <v>60.891744000000003</v>
      </c>
      <c r="C420" s="15">
        <v>2.2875749999999999</v>
      </c>
      <c r="D420" s="15">
        <v>26.687472</v>
      </c>
      <c r="E420" s="15">
        <v>17.738327999999999</v>
      </c>
      <c r="F420" s="15">
        <v>47.290559999999999</v>
      </c>
    </row>
    <row r="421" spans="1:6" x14ac:dyDescent="0.35">
      <c r="A421" s="14">
        <v>43339</v>
      </c>
      <c r="B421" s="15">
        <v>61.352496000000002</v>
      </c>
      <c r="C421" s="15">
        <v>2.2979400000000001</v>
      </c>
      <c r="D421" s="15">
        <v>26.713775999999999</v>
      </c>
      <c r="E421" s="15">
        <v>17.738327999999999</v>
      </c>
      <c r="F421" s="15">
        <v>47.071559999999998</v>
      </c>
    </row>
    <row r="422" spans="1:6" x14ac:dyDescent="0.35">
      <c r="A422" s="14">
        <v>43340</v>
      </c>
      <c r="B422" s="15">
        <v>61.917527999999997</v>
      </c>
      <c r="C422" s="15">
        <v>2.3070900000000001</v>
      </c>
      <c r="D422" s="15">
        <v>26.735855999999998</v>
      </c>
      <c r="E422" s="15">
        <v>17.861975999999999</v>
      </c>
      <c r="F422" s="15">
        <v>47.071559999999998</v>
      </c>
    </row>
    <row r="423" spans="1:6" x14ac:dyDescent="0.35">
      <c r="A423" s="14">
        <v>43341</v>
      </c>
      <c r="B423" s="15">
        <v>62.815655999999997</v>
      </c>
      <c r="C423" s="15">
        <v>2.3025150000000001</v>
      </c>
      <c r="D423" s="15">
        <v>26.720904000000001</v>
      </c>
      <c r="E423" s="15">
        <v>17.884056000000001</v>
      </c>
      <c r="F423" s="15">
        <v>46.808759999999999</v>
      </c>
    </row>
    <row r="424" spans="1:6" x14ac:dyDescent="0.35">
      <c r="A424" s="14">
        <v>43342</v>
      </c>
      <c r="B424" s="15">
        <v>63.472824000000003</v>
      </c>
      <c r="C424" s="15">
        <v>2.3025150000000001</v>
      </c>
      <c r="D424" s="15">
        <v>26.758103999999999</v>
      </c>
      <c r="E424" s="15">
        <v>17.917176000000001</v>
      </c>
      <c r="F424" s="15">
        <v>46.808759999999999</v>
      </c>
    </row>
    <row r="425" spans="1:6" x14ac:dyDescent="0.35">
      <c r="A425" s="14">
        <v>43343</v>
      </c>
      <c r="B425" s="15">
        <v>63.297455999999997</v>
      </c>
      <c r="C425" s="15">
        <v>2.3025150000000001</v>
      </c>
      <c r="D425" s="15">
        <v>26.762543999999998</v>
      </c>
      <c r="E425" s="15">
        <v>17.983415999999998</v>
      </c>
      <c r="F425" s="15">
        <v>47.072159999999997</v>
      </c>
    </row>
    <row r="426" spans="1:6" x14ac:dyDescent="0.35">
      <c r="A426" s="14">
        <v>43346</v>
      </c>
      <c r="B426" s="15">
        <v>63.747839999999997</v>
      </c>
      <c r="C426" s="15">
        <v>2.3025150000000001</v>
      </c>
      <c r="D426" s="15">
        <v>26.727360000000001</v>
      </c>
      <c r="E426" s="15">
        <v>18.027576</v>
      </c>
      <c r="F426" s="15">
        <v>47.028359999999999</v>
      </c>
    </row>
    <row r="427" spans="1:6" x14ac:dyDescent="0.35">
      <c r="A427" s="14">
        <v>43347</v>
      </c>
      <c r="B427" s="15">
        <v>63.777720000000002</v>
      </c>
      <c r="C427" s="15">
        <v>2.321415</v>
      </c>
      <c r="D427" s="15">
        <v>26.942184000000001</v>
      </c>
      <c r="E427" s="15">
        <v>18.085992000000001</v>
      </c>
      <c r="F427" s="15">
        <v>47.072159999999997</v>
      </c>
    </row>
    <row r="428" spans="1:6" x14ac:dyDescent="0.35">
      <c r="A428" s="14">
        <v>43348</v>
      </c>
      <c r="B428" s="15">
        <v>63.849671999999998</v>
      </c>
      <c r="C428" s="15">
        <v>2.32416</v>
      </c>
      <c r="D428" s="15">
        <v>26.999424000000001</v>
      </c>
      <c r="E428" s="15">
        <v>18.121320000000001</v>
      </c>
      <c r="F428" s="15">
        <v>47.072279999999999</v>
      </c>
    </row>
    <row r="429" spans="1:6" x14ac:dyDescent="0.35">
      <c r="A429" s="14">
        <v>43349</v>
      </c>
      <c r="B429" s="15">
        <v>63.856439999999999</v>
      </c>
      <c r="C429" s="15">
        <v>2.32416</v>
      </c>
      <c r="D429" s="15">
        <v>27.024408000000001</v>
      </c>
      <c r="E429" s="15">
        <v>18.264479999999999</v>
      </c>
      <c r="F429" s="15">
        <v>47.160119999999999</v>
      </c>
    </row>
    <row r="430" spans="1:6" x14ac:dyDescent="0.35">
      <c r="A430" s="14">
        <v>43350</v>
      </c>
      <c r="B430" s="15">
        <v>64.293431999999996</v>
      </c>
      <c r="C430" s="15">
        <v>2.32416</v>
      </c>
      <c r="D430" s="15">
        <v>27.310248000000001</v>
      </c>
      <c r="E430" s="15">
        <v>18.489576</v>
      </c>
      <c r="F430" s="15">
        <v>47.247959999999999</v>
      </c>
    </row>
    <row r="431" spans="1:6" x14ac:dyDescent="0.35">
      <c r="A431" s="14">
        <v>43353</v>
      </c>
      <c r="B431" s="15">
        <v>63.887639999999998</v>
      </c>
      <c r="C431" s="15">
        <v>2.32416</v>
      </c>
      <c r="D431" s="15">
        <v>27.205200000000001</v>
      </c>
      <c r="E431" s="15">
        <v>18.438791999999999</v>
      </c>
      <c r="F431" s="15">
        <v>47.247959999999999</v>
      </c>
    </row>
    <row r="432" spans="1:6" x14ac:dyDescent="0.35">
      <c r="A432" s="14">
        <v>43354</v>
      </c>
      <c r="B432" s="15">
        <v>63.916584</v>
      </c>
      <c r="C432" s="15">
        <v>2.32416</v>
      </c>
      <c r="D432" s="15">
        <v>27.259799999999998</v>
      </c>
      <c r="E432" s="15">
        <v>18.438791999999999</v>
      </c>
      <c r="F432" s="15">
        <v>47.904960000000003</v>
      </c>
    </row>
    <row r="433" spans="1:6" x14ac:dyDescent="0.35">
      <c r="A433" s="14">
        <v>43355</v>
      </c>
      <c r="B433" s="15">
        <v>64.061471999999995</v>
      </c>
      <c r="C433" s="15">
        <v>2.32416</v>
      </c>
      <c r="D433" s="15">
        <v>27.253176</v>
      </c>
      <c r="E433" s="15">
        <v>18.549192000000001</v>
      </c>
      <c r="F433" s="15">
        <v>48.572519999999997</v>
      </c>
    </row>
    <row r="434" spans="1:6" x14ac:dyDescent="0.35">
      <c r="A434" s="14">
        <v>43356</v>
      </c>
      <c r="B434" s="15">
        <v>64.093199999999996</v>
      </c>
      <c r="C434" s="15">
        <v>2.32416</v>
      </c>
      <c r="D434" s="15">
        <v>27.364391999999999</v>
      </c>
      <c r="E434" s="15">
        <v>18.549192000000001</v>
      </c>
      <c r="F434" s="15">
        <v>48.572519999999997</v>
      </c>
    </row>
    <row r="435" spans="1:6" x14ac:dyDescent="0.35">
      <c r="A435" s="14">
        <v>43357</v>
      </c>
      <c r="B435" s="15">
        <v>64.119456</v>
      </c>
      <c r="C435" s="15">
        <v>2.3425349999999998</v>
      </c>
      <c r="D435" s="15">
        <v>27.46884</v>
      </c>
      <c r="E435" s="15">
        <v>18.608808</v>
      </c>
      <c r="F435" s="15">
        <v>48.616320000000002</v>
      </c>
    </row>
    <row r="436" spans="1:6" x14ac:dyDescent="0.35">
      <c r="A436" s="14">
        <v>43360</v>
      </c>
      <c r="B436" s="15">
        <v>64.068888000000001</v>
      </c>
      <c r="C436" s="15">
        <v>2.3425349999999998</v>
      </c>
      <c r="D436" s="15">
        <v>27.48828</v>
      </c>
      <c r="E436" s="15">
        <v>18.608808</v>
      </c>
      <c r="F436" s="15">
        <v>49.85472</v>
      </c>
    </row>
    <row r="437" spans="1:6" x14ac:dyDescent="0.35">
      <c r="A437" s="14">
        <v>43361</v>
      </c>
      <c r="B437" s="15">
        <v>64.009727999999996</v>
      </c>
      <c r="C437" s="15">
        <v>2.3425349999999998</v>
      </c>
      <c r="D437" s="15">
        <v>27.518951999999999</v>
      </c>
      <c r="E437" s="15">
        <v>18.685967999999999</v>
      </c>
      <c r="F437" s="15">
        <v>50.240160000000003</v>
      </c>
    </row>
    <row r="438" spans="1:6" x14ac:dyDescent="0.35">
      <c r="A438" s="14">
        <v>43362</v>
      </c>
      <c r="B438" s="15">
        <v>64.520207999999997</v>
      </c>
      <c r="C438" s="15">
        <v>2.3425349999999998</v>
      </c>
      <c r="D438" s="15">
        <v>27.391511999999999</v>
      </c>
      <c r="E438" s="15">
        <v>18.767327999999999</v>
      </c>
      <c r="F438" s="15">
        <v>50.240279999999998</v>
      </c>
    </row>
    <row r="439" spans="1:6" x14ac:dyDescent="0.35">
      <c r="A439" s="14">
        <v>43363</v>
      </c>
      <c r="B439" s="15">
        <v>64.729584000000003</v>
      </c>
      <c r="C439" s="15">
        <v>2.3425349999999998</v>
      </c>
      <c r="D439" s="15">
        <v>27.525960000000001</v>
      </c>
      <c r="E439" s="15">
        <v>18.986927999999999</v>
      </c>
      <c r="F439" s="15">
        <v>50.363016000000002</v>
      </c>
    </row>
    <row r="440" spans="1:6" x14ac:dyDescent="0.35">
      <c r="A440" s="14">
        <v>43364</v>
      </c>
      <c r="B440" s="15">
        <v>64.733999999999995</v>
      </c>
      <c r="C440" s="15">
        <v>2.3407049999999998</v>
      </c>
      <c r="D440" s="15">
        <v>27.53736</v>
      </c>
      <c r="E440" s="15">
        <v>18.986927999999999</v>
      </c>
      <c r="F440" s="15">
        <v>50.363016000000002</v>
      </c>
    </row>
    <row r="441" spans="1:6" x14ac:dyDescent="0.35">
      <c r="A441" s="14">
        <v>43367</v>
      </c>
      <c r="B441" s="15">
        <v>64.774608000000001</v>
      </c>
      <c r="C441" s="15">
        <v>2.3407049999999998</v>
      </c>
      <c r="D441" s="15">
        <v>27.526128</v>
      </c>
      <c r="E441" s="15">
        <v>18.991344000000002</v>
      </c>
      <c r="F441" s="15">
        <v>50.363016000000002</v>
      </c>
    </row>
    <row r="442" spans="1:6" x14ac:dyDescent="0.35">
      <c r="A442" s="14">
        <v>43368</v>
      </c>
      <c r="B442" s="15">
        <v>64.714343999999997</v>
      </c>
      <c r="C442" s="15">
        <v>2.3443649999999998</v>
      </c>
      <c r="D442" s="15">
        <v>27.537047999999999</v>
      </c>
      <c r="E442" s="15">
        <v>18.991344000000002</v>
      </c>
      <c r="F442" s="15">
        <v>50.363016000000002</v>
      </c>
    </row>
    <row r="443" spans="1:6" x14ac:dyDescent="0.35">
      <c r="A443" s="14">
        <v>43369</v>
      </c>
      <c r="B443" s="15">
        <v>64.789416000000003</v>
      </c>
      <c r="C443" s="15">
        <v>2.3443649999999998</v>
      </c>
      <c r="D443" s="15">
        <v>27.587712</v>
      </c>
      <c r="E443" s="15">
        <v>19.183440000000001</v>
      </c>
      <c r="F443" s="15">
        <v>50.415576000000001</v>
      </c>
    </row>
    <row r="444" spans="1:6" x14ac:dyDescent="0.35">
      <c r="A444" s="14">
        <v>43370</v>
      </c>
      <c r="B444" s="15">
        <v>64.908624000000003</v>
      </c>
      <c r="C444" s="15">
        <v>2.3443649999999998</v>
      </c>
      <c r="D444" s="15">
        <v>27.623519999999999</v>
      </c>
      <c r="E444" s="15">
        <v>19.183440000000001</v>
      </c>
      <c r="F444" s="15">
        <v>50.363016000000002</v>
      </c>
    </row>
    <row r="445" spans="1:6" x14ac:dyDescent="0.35">
      <c r="A445" s="14">
        <v>43371</v>
      </c>
      <c r="B445" s="15">
        <v>64.983984000000007</v>
      </c>
      <c r="C445" s="15">
        <v>2.3433899999999999</v>
      </c>
      <c r="D445" s="15">
        <v>27.654432</v>
      </c>
      <c r="E445" s="15">
        <v>19.835039999999999</v>
      </c>
      <c r="F445" s="15">
        <v>50.844816000000002</v>
      </c>
    </row>
    <row r="446" spans="1:6" x14ac:dyDescent="0.35">
      <c r="A446" s="14">
        <v>43374</v>
      </c>
      <c r="B446" s="15">
        <v>55.320216000000002</v>
      </c>
      <c r="C446" s="15">
        <v>1.937235</v>
      </c>
      <c r="D446" s="15">
        <v>23.133407999999999</v>
      </c>
      <c r="E446" s="15">
        <v>19.835039999999999</v>
      </c>
      <c r="F446" s="15">
        <v>51.282815999999997</v>
      </c>
    </row>
    <row r="447" spans="1:6" x14ac:dyDescent="0.35">
      <c r="A447" s="14">
        <v>43375</v>
      </c>
      <c r="B447" s="15">
        <v>55.981752</v>
      </c>
      <c r="C447" s="15">
        <v>1.937235</v>
      </c>
      <c r="D447" s="15">
        <v>23.030736000000001</v>
      </c>
      <c r="E447" s="15">
        <v>19.835039999999999</v>
      </c>
      <c r="F447" s="15">
        <v>51.677016000000002</v>
      </c>
    </row>
    <row r="448" spans="1:6" x14ac:dyDescent="0.35">
      <c r="A448" s="14">
        <v>43376</v>
      </c>
      <c r="B448" s="15">
        <v>56.241480000000003</v>
      </c>
      <c r="C448" s="15">
        <v>1.937235</v>
      </c>
      <c r="D448" s="15">
        <v>23.429448000000001</v>
      </c>
      <c r="E448" s="15">
        <v>17.876543999999999</v>
      </c>
      <c r="F448" s="15">
        <v>51.905375999999997</v>
      </c>
    </row>
    <row r="449" spans="1:6" x14ac:dyDescent="0.35">
      <c r="A449" s="14">
        <v>43377</v>
      </c>
      <c r="B449" s="15">
        <v>57.023327999999999</v>
      </c>
      <c r="C449" s="15">
        <v>1.939125</v>
      </c>
      <c r="D449" s="15">
        <v>23.601288</v>
      </c>
      <c r="E449" s="15">
        <v>15.299808000000001</v>
      </c>
      <c r="F449" s="15">
        <v>52.555416000000001</v>
      </c>
    </row>
    <row r="450" spans="1:6" x14ac:dyDescent="0.35">
      <c r="A450" s="14">
        <v>43378</v>
      </c>
      <c r="B450" s="15">
        <v>57.087408000000003</v>
      </c>
      <c r="C450" s="15">
        <v>1.939125</v>
      </c>
      <c r="D450" s="15">
        <v>23.688887999999999</v>
      </c>
      <c r="E450" s="15">
        <v>15.299808000000001</v>
      </c>
      <c r="F450" s="15">
        <v>53.020896</v>
      </c>
    </row>
    <row r="451" spans="1:6" x14ac:dyDescent="0.35">
      <c r="A451" s="14">
        <v>43381</v>
      </c>
      <c r="B451" s="15">
        <v>57.151967999999997</v>
      </c>
      <c r="C451" s="15">
        <v>1.939125</v>
      </c>
      <c r="D451" s="15">
        <v>23.738807999999999</v>
      </c>
      <c r="E451" s="15">
        <v>15.299808000000001</v>
      </c>
      <c r="F451" s="15">
        <v>53.082456000000001</v>
      </c>
    </row>
    <row r="452" spans="1:6" x14ac:dyDescent="0.35">
      <c r="A452" s="14">
        <v>43382</v>
      </c>
      <c r="B452" s="15">
        <v>57.542448</v>
      </c>
      <c r="C452" s="15">
        <v>1.943835</v>
      </c>
      <c r="D452" s="15">
        <v>23.723496000000001</v>
      </c>
      <c r="E452" s="15">
        <v>15.310848</v>
      </c>
      <c r="F452" s="15">
        <v>53.213856</v>
      </c>
    </row>
    <row r="453" spans="1:6" x14ac:dyDescent="0.35">
      <c r="A453" s="14">
        <v>43383</v>
      </c>
      <c r="B453" s="15">
        <v>57.836807999999998</v>
      </c>
      <c r="C453" s="15">
        <v>1.943835</v>
      </c>
      <c r="D453" s="15">
        <v>23.784455999999999</v>
      </c>
      <c r="E453" s="15">
        <v>15.310848</v>
      </c>
      <c r="F453" s="15">
        <v>53.477376</v>
      </c>
    </row>
    <row r="454" spans="1:6" x14ac:dyDescent="0.35">
      <c r="A454" s="14">
        <v>43384</v>
      </c>
      <c r="B454" s="15">
        <v>58.036248000000001</v>
      </c>
      <c r="C454" s="15">
        <v>1.9814849999999999</v>
      </c>
      <c r="D454" s="15">
        <v>23.866056</v>
      </c>
      <c r="E454" s="15">
        <v>15.310848</v>
      </c>
      <c r="F454" s="15">
        <v>53.916575999999999</v>
      </c>
    </row>
    <row r="455" spans="1:6" x14ac:dyDescent="0.35">
      <c r="A455" s="14">
        <v>43385</v>
      </c>
      <c r="B455" s="15">
        <v>58.123967999999998</v>
      </c>
      <c r="C455" s="15">
        <v>1.9814849999999999</v>
      </c>
      <c r="D455" s="15">
        <v>23.901312000000001</v>
      </c>
      <c r="E455" s="15">
        <v>15.364848</v>
      </c>
      <c r="F455" s="15">
        <v>54.048335999999999</v>
      </c>
    </row>
    <row r="456" spans="1:6" x14ac:dyDescent="0.35">
      <c r="A456" s="14">
        <v>43388</v>
      </c>
      <c r="B456" s="15">
        <v>58.209719999999997</v>
      </c>
      <c r="C456" s="15">
        <v>1.9814849999999999</v>
      </c>
      <c r="D456" s="15">
        <v>24.077112</v>
      </c>
      <c r="E456" s="15">
        <v>15.364848</v>
      </c>
      <c r="F456" s="15">
        <v>54.048335999999999</v>
      </c>
    </row>
    <row r="457" spans="1:6" x14ac:dyDescent="0.35">
      <c r="A457" s="14">
        <v>43389</v>
      </c>
      <c r="B457" s="15">
        <v>58.356479999999998</v>
      </c>
      <c r="C457" s="15">
        <v>1.9814849999999999</v>
      </c>
      <c r="D457" s="15">
        <v>24.110256</v>
      </c>
      <c r="E457" s="15">
        <v>15.375888</v>
      </c>
      <c r="F457" s="15">
        <v>55.364736000000001</v>
      </c>
    </row>
    <row r="458" spans="1:6" x14ac:dyDescent="0.35">
      <c r="A458" s="14">
        <v>43390</v>
      </c>
      <c r="B458" s="15">
        <v>58.332216000000003</v>
      </c>
      <c r="C458" s="15">
        <v>1.9814849999999999</v>
      </c>
      <c r="D458" s="15">
        <v>24.217464</v>
      </c>
      <c r="E458" s="15">
        <v>15.380304000000001</v>
      </c>
      <c r="F458" s="15">
        <v>55.364736000000001</v>
      </c>
    </row>
    <row r="459" spans="1:6" x14ac:dyDescent="0.35">
      <c r="A459" s="14">
        <v>43391</v>
      </c>
      <c r="B459" s="15">
        <v>58.323048</v>
      </c>
      <c r="C459" s="15">
        <v>1.9814849999999999</v>
      </c>
      <c r="D459" s="15">
        <v>24.417096000000001</v>
      </c>
      <c r="E459" s="15">
        <v>15.478464000000001</v>
      </c>
      <c r="F459" s="15">
        <v>55.364736000000001</v>
      </c>
    </row>
    <row r="460" spans="1:6" x14ac:dyDescent="0.35">
      <c r="A460" s="14">
        <v>43392</v>
      </c>
      <c r="B460" s="15">
        <v>58.292015999999997</v>
      </c>
      <c r="C460" s="15">
        <v>1.9814849999999999</v>
      </c>
      <c r="D460" s="15">
        <v>24.699480000000001</v>
      </c>
      <c r="E460" s="15">
        <v>15.500064</v>
      </c>
      <c r="F460" s="15">
        <v>55.364736000000001</v>
      </c>
    </row>
    <row r="461" spans="1:6" x14ac:dyDescent="0.35">
      <c r="A461" s="14">
        <v>43395</v>
      </c>
      <c r="B461" s="15">
        <v>58.23912</v>
      </c>
      <c r="C461" s="15">
        <v>1.9814849999999999</v>
      </c>
      <c r="D461" s="15">
        <v>24.780528</v>
      </c>
      <c r="E461" s="15">
        <v>15.500064</v>
      </c>
      <c r="F461" s="15">
        <v>55.364736000000001</v>
      </c>
    </row>
    <row r="462" spans="1:6" x14ac:dyDescent="0.35">
      <c r="A462" s="14">
        <v>43396</v>
      </c>
      <c r="B462" s="15">
        <v>58.854455999999999</v>
      </c>
      <c r="C462" s="15">
        <v>1.9814849999999999</v>
      </c>
      <c r="D462" s="15">
        <v>24.728687999999998</v>
      </c>
      <c r="E462" s="15">
        <v>15.554064</v>
      </c>
      <c r="F462" s="15">
        <v>55.803936</v>
      </c>
    </row>
    <row r="463" spans="1:6" x14ac:dyDescent="0.35">
      <c r="A463" s="14">
        <v>43397</v>
      </c>
      <c r="B463" s="15">
        <v>59.486088000000002</v>
      </c>
      <c r="C463" s="15">
        <v>1.9814849999999999</v>
      </c>
      <c r="D463" s="15">
        <v>25.064112000000002</v>
      </c>
      <c r="E463" s="15">
        <v>15.608064000000001</v>
      </c>
      <c r="F463" s="15">
        <v>56.418816</v>
      </c>
    </row>
    <row r="464" spans="1:6" x14ac:dyDescent="0.35">
      <c r="A464" s="14">
        <v>43398</v>
      </c>
      <c r="B464" s="15">
        <v>59.913960000000003</v>
      </c>
      <c r="C464" s="15">
        <v>1.9814849999999999</v>
      </c>
      <c r="D464" s="15">
        <v>25.537728000000001</v>
      </c>
      <c r="E464" s="15">
        <v>15.618864</v>
      </c>
      <c r="F464" s="15">
        <v>57.514415999999997</v>
      </c>
    </row>
    <row r="465" spans="1:6" x14ac:dyDescent="0.35">
      <c r="A465" s="14">
        <v>43399</v>
      </c>
      <c r="B465" s="15">
        <v>60.141432000000002</v>
      </c>
      <c r="C465" s="15">
        <v>1.9814849999999999</v>
      </c>
      <c r="D465" s="15">
        <v>25.605623999999999</v>
      </c>
      <c r="E465" s="15">
        <v>15.672864000000001</v>
      </c>
      <c r="F465" s="15">
        <v>58.390416000000002</v>
      </c>
    </row>
    <row r="466" spans="1:6" x14ac:dyDescent="0.35">
      <c r="A466" s="14">
        <v>43402</v>
      </c>
      <c r="B466" s="15">
        <v>60.778559999999999</v>
      </c>
      <c r="C466" s="15">
        <v>1.9925850000000001</v>
      </c>
      <c r="D466" s="15">
        <v>25.528943999999999</v>
      </c>
      <c r="E466" s="15">
        <v>15.672864000000001</v>
      </c>
      <c r="F466" s="15">
        <v>59.004095999999997</v>
      </c>
    </row>
    <row r="467" spans="1:6" x14ac:dyDescent="0.35">
      <c r="A467" s="14">
        <v>43403</v>
      </c>
      <c r="B467" s="15">
        <v>60.870888000000001</v>
      </c>
      <c r="C467" s="15">
        <v>1.99716</v>
      </c>
      <c r="D467" s="15">
        <v>25.557288</v>
      </c>
      <c r="E467" s="15">
        <v>15.726864000000001</v>
      </c>
      <c r="F467" s="15">
        <v>59.091695999999999</v>
      </c>
    </row>
    <row r="468" spans="1:6" x14ac:dyDescent="0.35">
      <c r="A468" s="14">
        <v>43404</v>
      </c>
      <c r="B468" s="15">
        <v>61.33728</v>
      </c>
      <c r="C468" s="15">
        <v>2.0229300000000001</v>
      </c>
      <c r="D468" s="15">
        <v>25.397952</v>
      </c>
      <c r="E468" s="15">
        <v>15.726864000000001</v>
      </c>
      <c r="F468" s="15">
        <v>60.729816</v>
      </c>
    </row>
    <row r="469" spans="1:6" x14ac:dyDescent="0.35">
      <c r="A469" s="14">
        <v>43405</v>
      </c>
      <c r="B469" s="15">
        <v>62.00076</v>
      </c>
      <c r="C469" s="15">
        <v>2.0229300000000001</v>
      </c>
      <c r="D469" s="15">
        <v>25.468848000000001</v>
      </c>
      <c r="E469" s="15">
        <v>15.945264</v>
      </c>
      <c r="F469" s="15">
        <v>61.169015999999999</v>
      </c>
    </row>
    <row r="470" spans="1:6" x14ac:dyDescent="0.35">
      <c r="A470" s="14">
        <v>43406</v>
      </c>
      <c r="B470" s="15">
        <v>62.228664000000002</v>
      </c>
      <c r="C470" s="15">
        <v>2.038125</v>
      </c>
      <c r="D470" s="15">
        <v>25.532471999999999</v>
      </c>
      <c r="E470" s="15">
        <v>15.945264</v>
      </c>
      <c r="F470" s="15">
        <v>63.933335999999997</v>
      </c>
    </row>
    <row r="471" spans="1:6" x14ac:dyDescent="0.35">
      <c r="A471" s="14">
        <v>43409</v>
      </c>
      <c r="B471" s="15">
        <v>59.404511999999997</v>
      </c>
      <c r="C471" s="15">
        <v>2.038125</v>
      </c>
      <c r="D471" s="15">
        <v>25.637712000000001</v>
      </c>
      <c r="E471" s="15">
        <v>16.163664000000001</v>
      </c>
      <c r="F471" s="15">
        <v>65.555136000000005</v>
      </c>
    </row>
    <row r="472" spans="1:6" x14ac:dyDescent="0.35">
      <c r="A472" s="14">
        <v>43410</v>
      </c>
      <c r="B472" s="15">
        <v>59.455440000000003</v>
      </c>
      <c r="C472" s="15">
        <v>2.0427</v>
      </c>
      <c r="D472" s="15">
        <v>25.631375999999999</v>
      </c>
      <c r="E472" s="15">
        <v>16.163664000000001</v>
      </c>
      <c r="F472" s="15">
        <v>65.555136000000005</v>
      </c>
    </row>
    <row r="473" spans="1:6" x14ac:dyDescent="0.35">
      <c r="A473" s="14">
        <v>43411</v>
      </c>
      <c r="B473" s="15">
        <v>59.748551999999997</v>
      </c>
      <c r="C473" s="15">
        <v>2.0399250000000002</v>
      </c>
      <c r="D473" s="15">
        <v>25.659815999999999</v>
      </c>
      <c r="E473" s="15">
        <v>16.163664000000001</v>
      </c>
      <c r="F473" s="15">
        <v>66.431736000000001</v>
      </c>
    </row>
    <row r="474" spans="1:6" x14ac:dyDescent="0.35">
      <c r="A474" s="14">
        <v>43412</v>
      </c>
      <c r="B474" s="15">
        <v>59.746656000000002</v>
      </c>
      <c r="C474" s="15">
        <v>2.0399250000000002</v>
      </c>
      <c r="D474" s="15">
        <v>25.668792</v>
      </c>
      <c r="E474" s="15">
        <v>16.163664000000001</v>
      </c>
      <c r="F474" s="15">
        <v>66.431736000000001</v>
      </c>
    </row>
    <row r="475" spans="1:6" x14ac:dyDescent="0.35">
      <c r="A475" s="14">
        <v>43413</v>
      </c>
      <c r="B475" s="15">
        <v>59.747376000000003</v>
      </c>
      <c r="C475" s="15">
        <v>2.0498249999999998</v>
      </c>
      <c r="D475" s="15">
        <v>25.673231999999999</v>
      </c>
      <c r="E475" s="15">
        <v>16.163664000000001</v>
      </c>
      <c r="F475" s="15">
        <v>66.869736000000003</v>
      </c>
    </row>
    <row r="476" spans="1:6" x14ac:dyDescent="0.35">
      <c r="A476" s="14">
        <v>43416</v>
      </c>
      <c r="B476" s="15">
        <v>59.757696000000003</v>
      </c>
      <c r="C476" s="15">
        <v>2.0498249999999998</v>
      </c>
      <c r="D476" s="15">
        <v>25.705272000000001</v>
      </c>
      <c r="E476" s="15">
        <v>16.492080000000001</v>
      </c>
      <c r="F476" s="15">
        <v>66.869736000000003</v>
      </c>
    </row>
    <row r="477" spans="1:6" x14ac:dyDescent="0.35">
      <c r="A477" s="14">
        <v>43417</v>
      </c>
      <c r="B477" s="15">
        <v>59.880383999999999</v>
      </c>
      <c r="C477" s="15">
        <v>2.0498249999999998</v>
      </c>
      <c r="D477" s="15">
        <v>25.703184</v>
      </c>
      <c r="E477" s="15">
        <v>16.481280000000002</v>
      </c>
      <c r="F477" s="15">
        <v>66.755855999999994</v>
      </c>
    </row>
    <row r="478" spans="1:6" x14ac:dyDescent="0.35">
      <c r="A478" s="14">
        <v>43418</v>
      </c>
      <c r="B478" s="15">
        <v>61.653384000000003</v>
      </c>
      <c r="C478" s="15">
        <v>2.0589750000000002</v>
      </c>
      <c r="D478" s="15">
        <v>25.799232</v>
      </c>
      <c r="E478" s="15">
        <v>16.481280000000002</v>
      </c>
      <c r="F478" s="15">
        <v>67.230575999999999</v>
      </c>
    </row>
    <row r="479" spans="1:6" x14ac:dyDescent="0.35">
      <c r="A479" s="14">
        <v>43419</v>
      </c>
      <c r="B479" s="15">
        <v>61.700040000000001</v>
      </c>
      <c r="C479" s="15">
        <v>2.0589750000000002</v>
      </c>
      <c r="D479" s="15">
        <v>25.919616000000001</v>
      </c>
      <c r="E479" s="15">
        <v>16.481280000000002</v>
      </c>
      <c r="F479" s="15">
        <v>67.100136000000006</v>
      </c>
    </row>
    <row r="480" spans="1:6" x14ac:dyDescent="0.35">
      <c r="A480" s="14">
        <v>43420</v>
      </c>
      <c r="B480" s="15">
        <v>61.687176000000001</v>
      </c>
      <c r="C480" s="15">
        <v>2.060835</v>
      </c>
      <c r="D480" s="15">
        <v>25.930416000000001</v>
      </c>
      <c r="E480" s="15">
        <v>16.481280000000002</v>
      </c>
      <c r="F480" s="15">
        <v>65.602176</v>
      </c>
    </row>
    <row r="481" spans="1:6" x14ac:dyDescent="0.35">
      <c r="A481" s="14">
        <v>43423</v>
      </c>
      <c r="B481" s="15">
        <v>64.025664000000006</v>
      </c>
      <c r="C481" s="15">
        <v>2.060835</v>
      </c>
      <c r="D481" s="15">
        <v>25.930223999999999</v>
      </c>
      <c r="E481" s="15">
        <v>16.481280000000002</v>
      </c>
      <c r="F481" s="15">
        <v>51.114576</v>
      </c>
    </row>
    <row r="482" spans="1:6" x14ac:dyDescent="0.35">
      <c r="A482" s="14">
        <v>43424</v>
      </c>
      <c r="B482" s="15">
        <v>64.042367999999996</v>
      </c>
      <c r="C482" s="15">
        <v>2.0654849999999998</v>
      </c>
      <c r="D482" s="15">
        <v>26.255279999999999</v>
      </c>
      <c r="E482" s="15">
        <v>16.481280000000002</v>
      </c>
      <c r="F482" s="15">
        <v>41.558016000000002</v>
      </c>
    </row>
    <row r="483" spans="1:6" x14ac:dyDescent="0.35">
      <c r="A483" s="14">
        <v>43425</v>
      </c>
      <c r="B483" s="15">
        <v>63.945672000000002</v>
      </c>
      <c r="C483" s="15">
        <v>2.064495</v>
      </c>
      <c r="D483" s="15">
        <v>26.329536000000001</v>
      </c>
      <c r="E483" s="15">
        <v>16.742640000000002</v>
      </c>
      <c r="F483" s="15">
        <v>41.558016000000002</v>
      </c>
    </row>
    <row r="484" spans="1:6" x14ac:dyDescent="0.35">
      <c r="A484" s="14">
        <v>43426</v>
      </c>
      <c r="B484" s="15">
        <v>64.074336000000002</v>
      </c>
      <c r="C484" s="15">
        <v>2.064495</v>
      </c>
      <c r="D484" s="15">
        <v>26.402856</v>
      </c>
      <c r="E484" s="15">
        <v>16.786799999999999</v>
      </c>
      <c r="F484" s="15">
        <v>41.865456000000002</v>
      </c>
    </row>
    <row r="485" spans="1:6" x14ac:dyDescent="0.35">
      <c r="A485" s="14">
        <v>43427</v>
      </c>
      <c r="B485" s="15">
        <v>64.422911999999997</v>
      </c>
      <c r="C485" s="15">
        <v>2.064495</v>
      </c>
      <c r="D485" s="15">
        <v>26.391815999999999</v>
      </c>
      <c r="E485" s="15">
        <v>16.786799999999999</v>
      </c>
      <c r="F485" s="15">
        <v>42.479135999999997</v>
      </c>
    </row>
    <row r="486" spans="1:6" x14ac:dyDescent="0.35">
      <c r="A486" s="14">
        <v>43430</v>
      </c>
      <c r="B486" s="15">
        <v>63.429623999999997</v>
      </c>
      <c r="C486" s="15">
        <v>2.06637</v>
      </c>
      <c r="D486" s="15">
        <v>26.415696000000001</v>
      </c>
      <c r="E486" s="15">
        <v>16.786799999999999</v>
      </c>
      <c r="F486" s="15">
        <v>42.479135999999997</v>
      </c>
    </row>
    <row r="487" spans="1:6" x14ac:dyDescent="0.35">
      <c r="A487" s="14">
        <v>43431</v>
      </c>
      <c r="B487" s="15">
        <v>63.456096000000002</v>
      </c>
      <c r="C487" s="15">
        <v>2.06637</v>
      </c>
      <c r="D487" s="15">
        <v>26.501135999999999</v>
      </c>
      <c r="E487" s="15">
        <v>16.85304</v>
      </c>
      <c r="F487" s="15">
        <v>42.479135999999997</v>
      </c>
    </row>
    <row r="488" spans="1:6" x14ac:dyDescent="0.35">
      <c r="A488" s="14">
        <v>43432</v>
      </c>
      <c r="B488" s="15">
        <v>63.521664000000001</v>
      </c>
      <c r="C488" s="15">
        <v>2.065455</v>
      </c>
      <c r="D488" s="15">
        <v>26.489664000000001</v>
      </c>
      <c r="E488" s="15">
        <v>16.85304</v>
      </c>
      <c r="F488" s="15">
        <v>42.654336000000001</v>
      </c>
    </row>
    <row r="489" spans="1:6" x14ac:dyDescent="0.35">
      <c r="A489" s="14">
        <v>43433</v>
      </c>
      <c r="B489" s="15">
        <v>63.559055999999998</v>
      </c>
      <c r="C489" s="15">
        <v>2.065455</v>
      </c>
      <c r="D489" s="15">
        <v>26.456904000000002</v>
      </c>
      <c r="E489" s="15">
        <v>16.85304</v>
      </c>
      <c r="F489" s="15">
        <v>42.654336000000001</v>
      </c>
    </row>
    <row r="490" spans="1:6" x14ac:dyDescent="0.35">
      <c r="A490" s="14">
        <v>43434</v>
      </c>
      <c r="B490" s="15">
        <v>63.548015999999997</v>
      </c>
      <c r="C490" s="15">
        <v>2.065455</v>
      </c>
      <c r="D490" s="15">
        <v>26.478984000000001</v>
      </c>
      <c r="E490" s="15">
        <v>16.85304</v>
      </c>
      <c r="F490" s="15">
        <v>43.968336000000001</v>
      </c>
    </row>
    <row r="491" spans="1:6" x14ac:dyDescent="0.35">
      <c r="A491" s="14">
        <v>43437</v>
      </c>
      <c r="B491" s="15">
        <v>63.557687999999999</v>
      </c>
      <c r="C491" s="15">
        <v>2.065455</v>
      </c>
      <c r="D491" s="15">
        <v>27.190943999999998</v>
      </c>
      <c r="E491" s="15">
        <v>16.85304</v>
      </c>
      <c r="F491" s="15">
        <v>44.407536</v>
      </c>
    </row>
    <row r="492" spans="1:6" x14ac:dyDescent="0.35">
      <c r="A492" s="14">
        <v>43438</v>
      </c>
      <c r="B492" s="15">
        <v>63.491208</v>
      </c>
      <c r="C492" s="15">
        <v>2.0994299999999999</v>
      </c>
      <c r="D492" s="15">
        <v>27.193248000000001</v>
      </c>
      <c r="E492" s="15">
        <v>16.85304</v>
      </c>
      <c r="F492" s="15">
        <v>44.451456</v>
      </c>
    </row>
    <row r="493" spans="1:6" x14ac:dyDescent="0.35">
      <c r="A493" s="14">
        <v>43439</v>
      </c>
      <c r="B493" s="15">
        <v>63.529367999999998</v>
      </c>
      <c r="C493" s="15">
        <v>2.109855</v>
      </c>
      <c r="D493" s="15">
        <v>27.423287999999999</v>
      </c>
      <c r="E493" s="15">
        <v>16.961040000000001</v>
      </c>
      <c r="F493" s="15">
        <v>44.758896</v>
      </c>
    </row>
    <row r="494" spans="1:6" x14ac:dyDescent="0.35">
      <c r="A494" s="14">
        <v>43440</v>
      </c>
      <c r="B494" s="15">
        <v>63.555312000000001</v>
      </c>
      <c r="C494" s="15">
        <v>2.10528</v>
      </c>
      <c r="D494" s="15">
        <v>27.896015999999999</v>
      </c>
      <c r="E494" s="15">
        <v>16.961040000000001</v>
      </c>
      <c r="F494" s="15">
        <v>45.153336000000003</v>
      </c>
    </row>
    <row r="495" spans="1:6" x14ac:dyDescent="0.35">
      <c r="A495" s="14">
        <v>43441</v>
      </c>
      <c r="B495" s="15">
        <v>63.605063999999999</v>
      </c>
      <c r="C495" s="15">
        <v>2.10345</v>
      </c>
      <c r="D495" s="15">
        <v>28.016736000000002</v>
      </c>
      <c r="E495" s="15">
        <v>16.965456</v>
      </c>
      <c r="F495" s="15">
        <v>45.285096000000003</v>
      </c>
    </row>
    <row r="496" spans="1:6" x14ac:dyDescent="0.35">
      <c r="A496" s="14">
        <v>43444</v>
      </c>
      <c r="B496" s="15">
        <v>63.695855999999999</v>
      </c>
      <c r="C496" s="15">
        <v>2.10345</v>
      </c>
      <c r="D496" s="15">
        <v>28.065144</v>
      </c>
      <c r="E496" s="15">
        <v>16.965456</v>
      </c>
      <c r="F496" s="15">
        <v>45.285096000000003</v>
      </c>
    </row>
    <row r="497" spans="1:6" x14ac:dyDescent="0.35">
      <c r="A497" s="14">
        <v>43445</v>
      </c>
      <c r="B497" s="15">
        <v>63.158856</v>
      </c>
      <c r="C497" s="15">
        <v>2.10345</v>
      </c>
      <c r="D497" s="15">
        <v>28.075944</v>
      </c>
      <c r="E497" s="15">
        <v>17.020056</v>
      </c>
      <c r="F497" s="15">
        <v>45.592536000000003</v>
      </c>
    </row>
    <row r="498" spans="1:6" x14ac:dyDescent="0.35">
      <c r="A498" s="14">
        <v>43446</v>
      </c>
      <c r="B498" s="15">
        <v>63.365712000000002</v>
      </c>
      <c r="C498" s="15">
        <v>2.1793499999999999</v>
      </c>
      <c r="D498" s="15">
        <v>27.681191999999999</v>
      </c>
      <c r="E498" s="15">
        <v>17.020056</v>
      </c>
      <c r="F498" s="15">
        <v>45.812136000000002</v>
      </c>
    </row>
    <row r="499" spans="1:6" x14ac:dyDescent="0.35">
      <c r="A499" s="14">
        <v>43447</v>
      </c>
      <c r="B499" s="15">
        <v>63.392040000000001</v>
      </c>
      <c r="C499" s="15">
        <v>2.1793499999999999</v>
      </c>
      <c r="D499" s="15">
        <v>27.707352</v>
      </c>
      <c r="E499" s="15">
        <v>17.020056</v>
      </c>
      <c r="F499" s="15">
        <v>46.119576000000002</v>
      </c>
    </row>
    <row r="500" spans="1:6" x14ac:dyDescent="0.35">
      <c r="A500" s="14">
        <v>43448</v>
      </c>
      <c r="B500" s="15">
        <v>63.500928000000002</v>
      </c>
      <c r="C500" s="15">
        <v>2.1793499999999999</v>
      </c>
      <c r="D500" s="15">
        <v>27.926016000000001</v>
      </c>
      <c r="E500" s="15">
        <v>17.020056</v>
      </c>
      <c r="F500" s="15">
        <v>46.207416000000002</v>
      </c>
    </row>
    <row r="501" spans="1:6" x14ac:dyDescent="0.35">
      <c r="A501" s="14">
        <v>43451</v>
      </c>
      <c r="B501" s="15">
        <v>63.112752</v>
      </c>
      <c r="C501" s="15">
        <v>2.1793499999999999</v>
      </c>
      <c r="D501" s="15">
        <v>28.011935999999999</v>
      </c>
      <c r="E501" s="15">
        <v>17.084855999999998</v>
      </c>
      <c r="F501" s="15">
        <v>46.514856000000002</v>
      </c>
    </row>
    <row r="502" spans="1:6" x14ac:dyDescent="0.35">
      <c r="A502" s="14">
        <v>43452</v>
      </c>
      <c r="B502" s="15">
        <v>63.464376000000001</v>
      </c>
      <c r="C502" s="15">
        <v>2.1793499999999999</v>
      </c>
      <c r="D502" s="15">
        <v>28.013016</v>
      </c>
      <c r="E502" s="15">
        <v>17.192855999999999</v>
      </c>
      <c r="F502" s="15">
        <v>46.207416000000002</v>
      </c>
    </row>
    <row r="503" spans="1:6" x14ac:dyDescent="0.35">
      <c r="A503" s="14">
        <v>43453</v>
      </c>
      <c r="B503" s="15">
        <v>64.003247999999999</v>
      </c>
      <c r="C503" s="15">
        <v>2.1793499999999999</v>
      </c>
      <c r="D503" s="15">
        <v>27.953303999999999</v>
      </c>
      <c r="E503" s="15">
        <v>17.413656</v>
      </c>
      <c r="F503" s="15">
        <v>46.952855999999997</v>
      </c>
    </row>
    <row r="504" spans="1:6" x14ac:dyDescent="0.35">
      <c r="A504" s="14">
        <v>43454</v>
      </c>
      <c r="B504" s="15">
        <v>64.409664000000006</v>
      </c>
      <c r="C504" s="15">
        <v>2.5639500000000002</v>
      </c>
      <c r="D504" s="15">
        <v>27.922440000000002</v>
      </c>
      <c r="E504" s="15">
        <v>17.413656</v>
      </c>
      <c r="F504" s="15">
        <v>47.391216</v>
      </c>
    </row>
    <row r="505" spans="1:6" x14ac:dyDescent="0.35">
      <c r="A505" s="14">
        <v>43455</v>
      </c>
      <c r="B505" s="15">
        <v>64.778856000000005</v>
      </c>
      <c r="C505" s="15">
        <v>2.6119500000000002</v>
      </c>
      <c r="D505" s="15">
        <v>27.939720000000001</v>
      </c>
      <c r="E505" s="15">
        <v>17.467656000000002</v>
      </c>
      <c r="F505" s="15">
        <v>47.347296</v>
      </c>
    </row>
    <row r="506" spans="1:6" x14ac:dyDescent="0.35">
      <c r="A506" s="14">
        <v>43458</v>
      </c>
      <c r="B506" s="15">
        <v>64.789776000000003</v>
      </c>
      <c r="C506" s="15">
        <v>2.6119500000000002</v>
      </c>
      <c r="D506" s="15">
        <v>27.955079999999999</v>
      </c>
      <c r="E506" s="15">
        <v>17.467656000000002</v>
      </c>
      <c r="F506" s="15">
        <v>47.347296</v>
      </c>
    </row>
    <row r="507" spans="1:6" x14ac:dyDescent="0.35">
      <c r="A507" s="14">
        <v>43461</v>
      </c>
      <c r="B507" s="15">
        <v>64.809455999999997</v>
      </c>
      <c r="C507" s="15">
        <v>2.6119500000000002</v>
      </c>
      <c r="D507" s="15">
        <v>27.950664</v>
      </c>
      <c r="E507" s="15">
        <v>17.467656000000002</v>
      </c>
      <c r="F507" s="15">
        <v>47.347296</v>
      </c>
    </row>
    <row r="508" spans="1:6" x14ac:dyDescent="0.35">
      <c r="A508" s="14">
        <v>43462</v>
      </c>
      <c r="B508" s="15">
        <v>64.794336000000001</v>
      </c>
      <c r="C508" s="15">
        <v>2.6119500000000002</v>
      </c>
      <c r="D508" s="15">
        <v>27.941904000000001</v>
      </c>
      <c r="E508" s="15">
        <v>17.467656000000002</v>
      </c>
      <c r="F508" s="15">
        <v>47.522976</v>
      </c>
    </row>
    <row r="509" spans="1:6" x14ac:dyDescent="0.35">
      <c r="A509" s="14">
        <v>43465</v>
      </c>
      <c r="B509" s="15">
        <v>64.809600000000003</v>
      </c>
      <c r="C509" s="15">
        <v>2.6119500000000002</v>
      </c>
      <c r="D509" s="15">
        <v>27.944112000000001</v>
      </c>
      <c r="E509" s="15">
        <v>17.467656000000002</v>
      </c>
      <c r="F509" s="15">
        <v>47.522976</v>
      </c>
    </row>
    <row r="510" spans="1:6" x14ac:dyDescent="0.35">
      <c r="A510" s="14">
        <v>43467</v>
      </c>
      <c r="B510" s="15">
        <v>55.714272000000001</v>
      </c>
      <c r="C510" s="15">
        <v>2.1460650000000001</v>
      </c>
      <c r="D510" s="15">
        <v>23.073119999999999</v>
      </c>
      <c r="E510" s="15">
        <v>17.467656000000002</v>
      </c>
      <c r="F510" s="15">
        <v>47.698656</v>
      </c>
    </row>
    <row r="511" spans="1:6" x14ac:dyDescent="0.35">
      <c r="A511" s="14">
        <v>43468</v>
      </c>
      <c r="B511" s="15">
        <v>56.083103999999999</v>
      </c>
      <c r="C511" s="15">
        <v>2.1698849999999998</v>
      </c>
      <c r="D511" s="15">
        <v>23.06016</v>
      </c>
      <c r="E511" s="15">
        <v>17.467656000000002</v>
      </c>
      <c r="F511" s="15">
        <v>47.698656</v>
      </c>
    </row>
    <row r="512" spans="1:6" x14ac:dyDescent="0.35">
      <c r="A512" s="14">
        <v>43469</v>
      </c>
      <c r="B512" s="15">
        <v>56.093567999999998</v>
      </c>
      <c r="C512" s="15">
        <v>2.1754349999999998</v>
      </c>
      <c r="D512" s="15">
        <v>23.068704</v>
      </c>
      <c r="E512" s="15">
        <v>13.806792</v>
      </c>
      <c r="F512" s="15">
        <v>47.918256</v>
      </c>
    </row>
    <row r="513" spans="1:6" x14ac:dyDescent="0.35">
      <c r="A513" s="14">
        <v>43472</v>
      </c>
      <c r="B513" s="15">
        <v>56.172167999999999</v>
      </c>
      <c r="C513" s="15">
        <v>2.184885</v>
      </c>
      <c r="D513" s="15">
        <v>23.114808</v>
      </c>
      <c r="E513" s="15">
        <v>10.825991999999999</v>
      </c>
      <c r="F513" s="15">
        <v>48.137855999999999</v>
      </c>
    </row>
    <row r="514" spans="1:6" x14ac:dyDescent="0.35">
      <c r="A514" s="14">
        <v>43473</v>
      </c>
      <c r="B514" s="15">
        <v>56.475456000000001</v>
      </c>
      <c r="C514" s="15">
        <v>2.2175549999999999</v>
      </c>
      <c r="D514" s="15">
        <v>23.212584</v>
      </c>
      <c r="E514" s="15">
        <v>10.825991999999999</v>
      </c>
      <c r="F514" s="15">
        <v>48.093935999999999</v>
      </c>
    </row>
    <row r="515" spans="1:6" x14ac:dyDescent="0.35">
      <c r="A515" s="14">
        <v>43474</v>
      </c>
      <c r="B515" s="15">
        <v>56.820743999999998</v>
      </c>
      <c r="C515" s="15">
        <v>2.2175549999999999</v>
      </c>
      <c r="D515" s="15">
        <v>23.241023999999999</v>
      </c>
      <c r="E515" s="15">
        <v>10.879992</v>
      </c>
      <c r="F515" s="15">
        <v>48.533135999999999</v>
      </c>
    </row>
    <row r="516" spans="1:6" x14ac:dyDescent="0.35">
      <c r="A516" s="14">
        <v>43475</v>
      </c>
      <c r="B516" s="15">
        <v>57.049104</v>
      </c>
      <c r="C516" s="15">
        <v>2.2175549999999999</v>
      </c>
      <c r="D516" s="15">
        <v>23.253864</v>
      </c>
      <c r="E516" s="15">
        <v>10.879992</v>
      </c>
      <c r="F516" s="15">
        <v>48.550704000000003</v>
      </c>
    </row>
    <row r="517" spans="1:6" x14ac:dyDescent="0.35">
      <c r="A517" s="14">
        <v>43476</v>
      </c>
      <c r="B517" s="15">
        <v>57.167904</v>
      </c>
      <c r="C517" s="15">
        <v>2.2175549999999999</v>
      </c>
      <c r="D517" s="15">
        <v>23.264783999999999</v>
      </c>
      <c r="E517" s="15">
        <v>10.879992</v>
      </c>
      <c r="F517" s="15">
        <v>49.033223999999997</v>
      </c>
    </row>
    <row r="518" spans="1:6" x14ac:dyDescent="0.35">
      <c r="A518" s="14">
        <v>43479</v>
      </c>
      <c r="B518" s="15">
        <v>57.360647999999998</v>
      </c>
      <c r="C518" s="15">
        <v>2.2175549999999999</v>
      </c>
      <c r="D518" s="15">
        <v>23.243303999999998</v>
      </c>
      <c r="E518" s="15">
        <v>10.879992</v>
      </c>
      <c r="F518" s="15">
        <v>49.252223999999998</v>
      </c>
    </row>
    <row r="519" spans="1:6" x14ac:dyDescent="0.35">
      <c r="A519" s="14">
        <v>43480</v>
      </c>
      <c r="B519" s="15">
        <v>57.480815999999997</v>
      </c>
      <c r="C519" s="15">
        <v>2.2126049999999999</v>
      </c>
      <c r="D519" s="15">
        <v>23.343768000000001</v>
      </c>
      <c r="E519" s="15">
        <v>10.879992</v>
      </c>
      <c r="F519" s="15">
        <v>49.919808000000003</v>
      </c>
    </row>
    <row r="520" spans="1:6" x14ac:dyDescent="0.35">
      <c r="A520" s="14">
        <v>43481</v>
      </c>
      <c r="B520" s="15">
        <v>57.520608000000003</v>
      </c>
      <c r="C520" s="15">
        <v>2.2126049999999999</v>
      </c>
      <c r="D520" s="15">
        <v>23.504999999999999</v>
      </c>
      <c r="E520" s="15">
        <v>10.879992</v>
      </c>
      <c r="F520" s="15">
        <v>50.359008000000003</v>
      </c>
    </row>
    <row r="521" spans="1:6" x14ac:dyDescent="0.35">
      <c r="A521" s="14">
        <v>43482</v>
      </c>
      <c r="B521" s="15">
        <v>57.529488000000001</v>
      </c>
      <c r="C521" s="15">
        <v>2.1941549999999999</v>
      </c>
      <c r="D521" s="15">
        <v>23.383344000000001</v>
      </c>
      <c r="E521" s="15">
        <v>8.6629919999999991</v>
      </c>
      <c r="F521" s="15">
        <v>35.596656000000003</v>
      </c>
    </row>
    <row r="522" spans="1:6" x14ac:dyDescent="0.35">
      <c r="A522" s="14">
        <v>43483</v>
      </c>
      <c r="B522" s="15">
        <v>57.858552000000003</v>
      </c>
      <c r="C522" s="15">
        <v>2.2126049999999999</v>
      </c>
      <c r="D522" s="15">
        <v>23.457623999999999</v>
      </c>
      <c r="E522" s="15">
        <v>10.879992</v>
      </c>
      <c r="F522" s="15">
        <v>50.552256</v>
      </c>
    </row>
    <row r="523" spans="1:6" x14ac:dyDescent="0.35">
      <c r="A523" s="14">
        <v>43486</v>
      </c>
      <c r="B523" s="15">
        <v>57.947664000000003</v>
      </c>
      <c r="C523" s="15">
        <v>2.2233299999999998</v>
      </c>
      <c r="D523" s="15">
        <v>23.632176000000001</v>
      </c>
      <c r="E523" s="15">
        <v>10.879992</v>
      </c>
      <c r="F523" s="15">
        <v>50.771856</v>
      </c>
    </row>
    <row r="524" spans="1:6" x14ac:dyDescent="0.35">
      <c r="A524" s="14">
        <v>43487</v>
      </c>
      <c r="B524" s="15">
        <v>58.321415999999999</v>
      </c>
      <c r="C524" s="15">
        <v>2.2233299999999998</v>
      </c>
      <c r="D524" s="15">
        <v>23.567375999999999</v>
      </c>
      <c r="E524" s="15">
        <v>10.933992</v>
      </c>
      <c r="F524" s="15">
        <v>51.211055999999999</v>
      </c>
    </row>
    <row r="525" spans="1:6" x14ac:dyDescent="0.35">
      <c r="A525" s="14">
        <v>43488</v>
      </c>
      <c r="B525" s="15">
        <v>58.489392000000002</v>
      </c>
      <c r="C525" s="15">
        <v>2.2233299999999998</v>
      </c>
      <c r="D525" s="15">
        <v>23.651664</v>
      </c>
      <c r="E525" s="15">
        <v>10.847592000000001</v>
      </c>
      <c r="F525" s="15">
        <v>51.518495999999999</v>
      </c>
    </row>
    <row r="526" spans="1:6" x14ac:dyDescent="0.35">
      <c r="A526" s="14">
        <v>43489</v>
      </c>
      <c r="B526" s="15">
        <v>58.051319999999997</v>
      </c>
      <c r="C526" s="15">
        <v>2.2233299999999998</v>
      </c>
      <c r="D526" s="15">
        <v>23.647535999999999</v>
      </c>
      <c r="E526" s="15">
        <v>10.847592000000001</v>
      </c>
      <c r="F526" s="15">
        <v>51.694175999999999</v>
      </c>
    </row>
    <row r="527" spans="1:6" x14ac:dyDescent="0.35">
      <c r="A527" s="14">
        <v>43490</v>
      </c>
      <c r="B527" s="15">
        <v>58.151255999999997</v>
      </c>
      <c r="C527" s="15">
        <v>2.2251599999999998</v>
      </c>
      <c r="D527" s="15">
        <v>23.634072</v>
      </c>
      <c r="E527" s="15">
        <v>10.864872</v>
      </c>
      <c r="F527" s="15">
        <v>52.273919999999997</v>
      </c>
    </row>
    <row r="528" spans="1:6" x14ac:dyDescent="0.35">
      <c r="A528" s="14">
        <v>43494</v>
      </c>
      <c r="B528" s="15">
        <v>58.238543999999997</v>
      </c>
      <c r="C528" s="15">
        <v>2.2233299999999998</v>
      </c>
      <c r="D528" s="15">
        <v>23.642759999999999</v>
      </c>
      <c r="E528" s="15">
        <v>10.830311999999999</v>
      </c>
      <c r="F528" s="15">
        <v>52.730088000000002</v>
      </c>
    </row>
    <row r="529" spans="1:6" x14ac:dyDescent="0.35">
      <c r="A529" s="14">
        <v>43495</v>
      </c>
      <c r="B529" s="15">
        <v>58.989384000000001</v>
      </c>
      <c r="C529" s="15">
        <v>2.2233299999999998</v>
      </c>
      <c r="D529" s="15">
        <v>23.602391999999998</v>
      </c>
      <c r="E529" s="15">
        <v>10.991928</v>
      </c>
      <c r="F529" s="15">
        <v>53.19444</v>
      </c>
    </row>
    <row r="530" spans="1:6" x14ac:dyDescent="0.35">
      <c r="A530" s="14">
        <v>43496</v>
      </c>
      <c r="B530" s="15">
        <v>59.071199999999997</v>
      </c>
      <c r="C530" s="15">
        <v>2.2233299999999998</v>
      </c>
      <c r="D530" s="15">
        <v>24.053208000000001</v>
      </c>
      <c r="E530" s="15">
        <v>10.991928</v>
      </c>
      <c r="F530" s="15">
        <v>53.19444</v>
      </c>
    </row>
    <row r="531" spans="1:6" x14ac:dyDescent="0.35">
      <c r="A531" s="14">
        <v>43497</v>
      </c>
      <c r="B531" s="15">
        <v>59.239463999999998</v>
      </c>
      <c r="C531" s="15">
        <v>2.2233299999999998</v>
      </c>
      <c r="D531" s="15">
        <v>24.107136000000001</v>
      </c>
      <c r="E531" s="15">
        <v>11.210328000000001</v>
      </c>
      <c r="F531" s="15">
        <v>53.28228</v>
      </c>
    </row>
    <row r="532" spans="1:6" x14ac:dyDescent="0.35">
      <c r="A532" s="14">
        <v>43500</v>
      </c>
      <c r="B532" s="15">
        <v>59.104128000000003</v>
      </c>
      <c r="C532" s="15">
        <v>2.2233299999999998</v>
      </c>
      <c r="D532" s="15">
        <v>24.109776</v>
      </c>
      <c r="E532" s="15">
        <v>11.210328000000001</v>
      </c>
      <c r="F532" s="15">
        <v>53.45796</v>
      </c>
    </row>
    <row r="533" spans="1:6" x14ac:dyDescent="0.35">
      <c r="A533" s="14">
        <v>43501</v>
      </c>
      <c r="B533" s="15">
        <v>59.237423999999997</v>
      </c>
      <c r="C533" s="15">
        <v>2.2233299999999998</v>
      </c>
      <c r="D533" s="15">
        <v>24.381647999999998</v>
      </c>
      <c r="E533" s="15">
        <v>11.264927999999999</v>
      </c>
      <c r="F533" s="15">
        <v>53.45796</v>
      </c>
    </row>
    <row r="534" spans="1:6" x14ac:dyDescent="0.35">
      <c r="A534" s="14">
        <v>43502</v>
      </c>
      <c r="B534" s="15">
        <v>59.360376000000002</v>
      </c>
      <c r="C534" s="15">
        <v>2.2242600000000001</v>
      </c>
      <c r="D534" s="15">
        <v>24.379367999999999</v>
      </c>
      <c r="E534" s="15">
        <v>11.264927999999999</v>
      </c>
      <c r="F534" s="15">
        <v>53.45796</v>
      </c>
    </row>
    <row r="535" spans="1:6" x14ac:dyDescent="0.35">
      <c r="A535" s="14">
        <v>43503</v>
      </c>
      <c r="B535" s="15">
        <v>59.551608000000002</v>
      </c>
      <c r="C535" s="15">
        <v>2.2094100000000001</v>
      </c>
      <c r="D535" s="15">
        <v>24.442343999999999</v>
      </c>
      <c r="E535" s="15">
        <v>11.264927999999999</v>
      </c>
      <c r="F535" s="15">
        <v>53.45796</v>
      </c>
    </row>
    <row r="536" spans="1:6" x14ac:dyDescent="0.35">
      <c r="A536" s="14">
        <v>43504</v>
      </c>
      <c r="B536" s="15">
        <v>59.601815999999999</v>
      </c>
      <c r="C536" s="15">
        <v>2.2702650000000002</v>
      </c>
      <c r="D536" s="15">
        <v>24.494736</v>
      </c>
      <c r="E536" s="15">
        <v>11.745288</v>
      </c>
      <c r="F536" s="15">
        <v>53.63364</v>
      </c>
    </row>
    <row r="537" spans="1:6" x14ac:dyDescent="0.35">
      <c r="A537" s="14">
        <v>43507</v>
      </c>
      <c r="B537" s="15">
        <v>59.537807999999998</v>
      </c>
      <c r="C537" s="15">
        <v>2.2946399999999998</v>
      </c>
      <c r="D537" s="15">
        <v>24.586872</v>
      </c>
      <c r="E537" s="15">
        <v>11.854488</v>
      </c>
      <c r="F537" s="15">
        <v>53.63364</v>
      </c>
    </row>
    <row r="538" spans="1:6" x14ac:dyDescent="0.35">
      <c r="A538" s="14">
        <v>43508</v>
      </c>
      <c r="B538" s="15">
        <v>59.675927999999999</v>
      </c>
      <c r="C538" s="15">
        <v>2.2946399999999998</v>
      </c>
      <c r="D538" s="15">
        <v>24.649920000000002</v>
      </c>
      <c r="E538" s="15">
        <v>11.952768000000001</v>
      </c>
      <c r="F538" s="15">
        <v>53.7654</v>
      </c>
    </row>
    <row r="539" spans="1:6" x14ac:dyDescent="0.35">
      <c r="A539" s="14">
        <v>43509</v>
      </c>
      <c r="B539" s="15">
        <v>59.455607999999998</v>
      </c>
      <c r="C539" s="15">
        <v>2.2946399999999998</v>
      </c>
      <c r="D539" s="15">
        <v>24.857424000000002</v>
      </c>
      <c r="E539" s="15">
        <v>12.160848</v>
      </c>
      <c r="F539" s="15">
        <v>53.984999999999999</v>
      </c>
    </row>
    <row r="540" spans="1:6" x14ac:dyDescent="0.35">
      <c r="A540" s="14">
        <v>43510</v>
      </c>
      <c r="B540" s="15">
        <v>59.620367999999999</v>
      </c>
      <c r="C540" s="15">
        <v>2.2946399999999998</v>
      </c>
      <c r="D540" s="15">
        <v>24.910104</v>
      </c>
      <c r="E540" s="15">
        <v>12.403248</v>
      </c>
      <c r="F540" s="15">
        <v>54.292439999999999</v>
      </c>
    </row>
    <row r="541" spans="1:6" x14ac:dyDescent="0.35">
      <c r="A541" s="14">
        <v>43511</v>
      </c>
      <c r="B541" s="15">
        <v>59.622551999999999</v>
      </c>
      <c r="C541" s="15">
        <v>2.2946399999999998</v>
      </c>
      <c r="D541" s="15">
        <v>24.934248</v>
      </c>
      <c r="E541" s="15">
        <v>12.787848</v>
      </c>
      <c r="F541" s="15">
        <v>54.380279999999999</v>
      </c>
    </row>
    <row r="542" spans="1:6" x14ac:dyDescent="0.35">
      <c r="A542" s="14">
        <v>43514</v>
      </c>
      <c r="B542" s="15">
        <v>59.88288</v>
      </c>
      <c r="C542" s="15">
        <v>2.2946399999999998</v>
      </c>
      <c r="D542" s="15">
        <v>24.949368</v>
      </c>
      <c r="E542" s="15">
        <v>13.017048000000001</v>
      </c>
      <c r="F542" s="15">
        <v>54.380279999999999</v>
      </c>
    </row>
    <row r="543" spans="1:6" x14ac:dyDescent="0.35">
      <c r="A543" s="14">
        <v>43515</v>
      </c>
      <c r="B543" s="15">
        <v>60.520200000000003</v>
      </c>
      <c r="C543" s="15">
        <v>2.2946399999999998</v>
      </c>
      <c r="D543" s="15">
        <v>24.982247999999998</v>
      </c>
      <c r="E543" s="15">
        <v>13.017048000000001</v>
      </c>
      <c r="F543" s="15">
        <v>55.126919999999998</v>
      </c>
    </row>
    <row r="544" spans="1:6" x14ac:dyDescent="0.35">
      <c r="A544" s="14">
        <v>43516</v>
      </c>
      <c r="B544" s="15">
        <v>60.402695999999999</v>
      </c>
      <c r="C544" s="15">
        <v>2.2946399999999998</v>
      </c>
      <c r="D544" s="15">
        <v>25.115808000000001</v>
      </c>
      <c r="E544" s="15">
        <v>13.025880000000001</v>
      </c>
      <c r="F544" s="15">
        <v>55.522199999999998</v>
      </c>
    </row>
    <row r="545" spans="1:6" x14ac:dyDescent="0.35">
      <c r="A545" s="14">
        <v>43517</v>
      </c>
      <c r="B545" s="15">
        <v>60.821807999999997</v>
      </c>
      <c r="C545" s="15">
        <v>2.2946399999999998</v>
      </c>
      <c r="D545" s="15">
        <v>25.087440000000001</v>
      </c>
      <c r="E545" s="15">
        <v>13.447464</v>
      </c>
      <c r="F545" s="15">
        <v>57.055799999999998</v>
      </c>
    </row>
    <row r="546" spans="1:6" x14ac:dyDescent="0.35">
      <c r="A546" s="14">
        <v>43518</v>
      </c>
      <c r="B546" s="15">
        <v>61.498344000000003</v>
      </c>
      <c r="C546" s="15">
        <v>2.2946399999999998</v>
      </c>
      <c r="D546" s="15">
        <v>25.010999999999999</v>
      </c>
      <c r="E546" s="15">
        <v>13.456104</v>
      </c>
      <c r="F546" s="15">
        <v>57.2742</v>
      </c>
    </row>
    <row r="547" spans="1:6" x14ac:dyDescent="0.35">
      <c r="A547" s="14">
        <v>43521</v>
      </c>
      <c r="B547" s="15">
        <v>61.994351999999999</v>
      </c>
      <c r="C547" s="15">
        <v>2.2946399999999998</v>
      </c>
      <c r="D547" s="15">
        <v>25.032599999999999</v>
      </c>
      <c r="E547" s="15">
        <v>13.456104</v>
      </c>
      <c r="F547" s="15">
        <v>58.894799999999996</v>
      </c>
    </row>
    <row r="548" spans="1:6" x14ac:dyDescent="0.35">
      <c r="A548" s="14">
        <v>43522</v>
      </c>
      <c r="B548" s="15">
        <v>62.087111999999998</v>
      </c>
      <c r="C548" s="15">
        <v>2.2946399999999998</v>
      </c>
      <c r="D548" s="15">
        <v>25.034759999999999</v>
      </c>
      <c r="E548" s="15">
        <v>13.653264</v>
      </c>
      <c r="F548" s="15">
        <v>58.894799999999996</v>
      </c>
    </row>
    <row r="549" spans="1:6" x14ac:dyDescent="0.35">
      <c r="A549" s="14">
        <v>43523</v>
      </c>
      <c r="B549" s="15">
        <v>62.061143999999999</v>
      </c>
      <c r="C549" s="15">
        <v>2.2946399999999998</v>
      </c>
      <c r="D549" s="15">
        <v>24.913944000000001</v>
      </c>
      <c r="E549" s="15">
        <v>13.773384</v>
      </c>
      <c r="F549" s="15">
        <v>58.894799999999996</v>
      </c>
    </row>
    <row r="550" spans="1:6" x14ac:dyDescent="0.35">
      <c r="A550" s="14">
        <v>43524</v>
      </c>
      <c r="B550" s="15">
        <v>62.456856000000002</v>
      </c>
      <c r="C550" s="15">
        <v>2.2616999999999998</v>
      </c>
      <c r="D550" s="15">
        <v>25.317527999999999</v>
      </c>
      <c r="E550" s="15">
        <v>13.773384</v>
      </c>
      <c r="F550" s="15">
        <v>59.464559999999999</v>
      </c>
    </row>
    <row r="551" spans="1:6" x14ac:dyDescent="0.35">
      <c r="A551" s="14">
        <v>43525</v>
      </c>
      <c r="B551" s="15">
        <v>62.716104000000001</v>
      </c>
      <c r="C551" s="15">
        <v>2.2766999999999999</v>
      </c>
      <c r="D551" s="15">
        <v>25.425528</v>
      </c>
      <c r="E551" s="15">
        <v>13.773384</v>
      </c>
      <c r="F551" s="15">
        <v>59.991</v>
      </c>
    </row>
    <row r="552" spans="1:6" x14ac:dyDescent="0.35">
      <c r="A552" s="14">
        <v>43528</v>
      </c>
      <c r="B552" s="15">
        <v>63.216479999999997</v>
      </c>
      <c r="C552" s="15">
        <v>2.2766999999999999</v>
      </c>
      <c r="D552" s="15">
        <v>25.395648000000001</v>
      </c>
      <c r="E552" s="15">
        <v>13.773384</v>
      </c>
      <c r="F552" s="15">
        <v>60.430199999999999</v>
      </c>
    </row>
    <row r="553" spans="1:6" x14ac:dyDescent="0.35">
      <c r="A553" s="14">
        <v>43529</v>
      </c>
      <c r="B553" s="15">
        <v>63.871943999999999</v>
      </c>
      <c r="C553" s="15">
        <v>2.2766999999999999</v>
      </c>
      <c r="D553" s="15">
        <v>25.432704000000001</v>
      </c>
      <c r="E553" s="15">
        <v>13.773384</v>
      </c>
      <c r="F553" s="15">
        <v>60.82488</v>
      </c>
    </row>
    <row r="554" spans="1:6" x14ac:dyDescent="0.35">
      <c r="A554" s="14">
        <v>43530</v>
      </c>
      <c r="B554" s="15">
        <v>64.527935999999997</v>
      </c>
      <c r="C554" s="15">
        <v>2.2739549999999999</v>
      </c>
      <c r="D554" s="15">
        <v>25.425312000000002</v>
      </c>
      <c r="E554" s="15">
        <v>13.838903999999999</v>
      </c>
      <c r="F554" s="15">
        <v>61.919879999999999</v>
      </c>
    </row>
    <row r="555" spans="1:6" x14ac:dyDescent="0.35">
      <c r="A555" s="14">
        <v>43531</v>
      </c>
      <c r="B555" s="15">
        <v>64.845359999999999</v>
      </c>
      <c r="C555" s="15">
        <v>2.2739549999999999</v>
      </c>
      <c r="D555" s="15">
        <v>25.42944</v>
      </c>
      <c r="E555" s="15">
        <v>13.838903999999999</v>
      </c>
      <c r="F555" s="15">
        <v>62.795879999999997</v>
      </c>
    </row>
    <row r="556" spans="1:6" x14ac:dyDescent="0.35">
      <c r="A556" s="14">
        <v>43532</v>
      </c>
      <c r="B556" s="15">
        <v>65.087615999999997</v>
      </c>
      <c r="C556" s="15">
        <v>2.2739549999999999</v>
      </c>
      <c r="D556" s="15">
        <v>25.528320000000001</v>
      </c>
      <c r="E556" s="15">
        <v>13.838903999999999</v>
      </c>
      <c r="F556" s="15">
        <v>63.409080000000003</v>
      </c>
    </row>
    <row r="557" spans="1:6" x14ac:dyDescent="0.35">
      <c r="A557" s="14">
        <v>43535</v>
      </c>
      <c r="B557" s="15">
        <v>65.212943999999993</v>
      </c>
      <c r="C557" s="15">
        <v>2.2739549999999999</v>
      </c>
      <c r="D557" s="15">
        <v>25.534800000000001</v>
      </c>
      <c r="E557" s="15">
        <v>13.838903999999999</v>
      </c>
      <c r="F557" s="15">
        <v>63.628680000000003</v>
      </c>
    </row>
    <row r="558" spans="1:6" x14ac:dyDescent="0.35">
      <c r="A558" s="14">
        <v>43536</v>
      </c>
      <c r="B558" s="15">
        <v>65.295023999999998</v>
      </c>
      <c r="C558" s="15">
        <v>2.2739549999999999</v>
      </c>
      <c r="D558" s="15">
        <v>25.584672000000001</v>
      </c>
      <c r="E558" s="15">
        <v>13.838903999999999</v>
      </c>
      <c r="F558" s="15">
        <v>64.067279999999997</v>
      </c>
    </row>
    <row r="559" spans="1:6" x14ac:dyDescent="0.35">
      <c r="A559" s="14">
        <v>43537</v>
      </c>
      <c r="B559" s="15">
        <v>65.438711999999995</v>
      </c>
      <c r="C559" s="15">
        <v>2.2922549999999999</v>
      </c>
      <c r="D559" s="15">
        <v>25.511616</v>
      </c>
      <c r="E559" s="15">
        <v>13.838903999999999</v>
      </c>
      <c r="F559" s="15">
        <v>64.41816</v>
      </c>
    </row>
    <row r="560" spans="1:6" x14ac:dyDescent="0.35">
      <c r="A560" s="14">
        <v>43538</v>
      </c>
      <c r="B560" s="15">
        <v>65.647416000000007</v>
      </c>
      <c r="C560" s="15">
        <v>2.2922549999999999</v>
      </c>
      <c r="D560" s="15">
        <v>25.587672000000001</v>
      </c>
      <c r="E560" s="15">
        <v>13.838903999999999</v>
      </c>
      <c r="F560" s="15">
        <v>65.471040000000002</v>
      </c>
    </row>
    <row r="561" spans="1:6" x14ac:dyDescent="0.35">
      <c r="A561" s="14">
        <v>43539</v>
      </c>
      <c r="B561" s="15">
        <v>65.948447999999999</v>
      </c>
      <c r="C561" s="15">
        <v>2.2968299999999999</v>
      </c>
      <c r="D561" s="15">
        <v>25.592400000000001</v>
      </c>
      <c r="E561" s="15">
        <v>13.838903999999999</v>
      </c>
      <c r="F561" s="15">
        <v>65.953559999999996</v>
      </c>
    </row>
    <row r="562" spans="1:6" x14ac:dyDescent="0.35">
      <c r="A562" s="14">
        <v>43542</v>
      </c>
      <c r="B562" s="15">
        <v>66.144623999999993</v>
      </c>
      <c r="C562" s="15">
        <v>2.3105549999999999</v>
      </c>
      <c r="D562" s="15">
        <v>25.570799999999998</v>
      </c>
      <c r="E562" s="15">
        <v>13.838903999999999</v>
      </c>
      <c r="F562" s="15">
        <v>65.953559999999996</v>
      </c>
    </row>
    <row r="563" spans="1:6" x14ac:dyDescent="0.35">
      <c r="A563" s="14">
        <v>43543</v>
      </c>
      <c r="B563" s="15">
        <v>66.434616000000005</v>
      </c>
      <c r="C563" s="15">
        <v>2.3160449999999999</v>
      </c>
      <c r="D563" s="15">
        <v>25.570799999999998</v>
      </c>
      <c r="E563" s="15">
        <v>13.838903999999999</v>
      </c>
      <c r="F563" s="15">
        <v>66.699600000000004</v>
      </c>
    </row>
    <row r="564" spans="1:6" x14ac:dyDescent="0.35">
      <c r="A564" s="14">
        <v>43544</v>
      </c>
      <c r="B564" s="15">
        <v>66.540047999999999</v>
      </c>
      <c r="C564" s="15">
        <v>2.3160449999999999</v>
      </c>
      <c r="D564" s="15">
        <v>25.701599999999999</v>
      </c>
      <c r="E564" s="15">
        <v>13.894104</v>
      </c>
      <c r="F564" s="15">
        <v>68.582999999999998</v>
      </c>
    </row>
    <row r="565" spans="1:6" x14ac:dyDescent="0.35">
      <c r="A565" s="14">
        <v>43545</v>
      </c>
      <c r="B565" s="15">
        <v>66.699815999999998</v>
      </c>
      <c r="C565" s="15">
        <v>2.3160449999999999</v>
      </c>
      <c r="D565" s="15">
        <v>25.701599999999999</v>
      </c>
      <c r="E565" s="15">
        <v>13.894104</v>
      </c>
      <c r="F565" s="15">
        <v>69.021000000000001</v>
      </c>
    </row>
    <row r="566" spans="1:6" x14ac:dyDescent="0.35">
      <c r="A566" s="14">
        <v>43546</v>
      </c>
      <c r="B566" s="15">
        <v>66.952175999999994</v>
      </c>
      <c r="C566" s="15">
        <v>2.3160449999999999</v>
      </c>
      <c r="D566" s="15">
        <v>25.745760000000001</v>
      </c>
      <c r="E566" s="15">
        <v>13.894104</v>
      </c>
      <c r="F566" s="15">
        <v>71.255520000000004</v>
      </c>
    </row>
    <row r="567" spans="1:6" x14ac:dyDescent="0.35">
      <c r="A567" s="14">
        <v>43549</v>
      </c>
      <c r="B567" s="15">
        <v>67.355543999999995</v>
      </c>
      <c r="C567" s="15">
        <v>2.3160449999999999</v>
      </c>
      <c r="D567" s="15">
        <v>25.665023999999999</v>
      </c>
      <c r="E567" s="15">
        <v>13.894104</v>
      </c>
      <c r="F567" s="15">
        <v>71.255520000000004</v>
      </c>
    </row>
    <row r="568" spans="1:6" x14ac:dyDescent="0.35">
      <c r="A568" s="14">
        <v>43550</v>
      </c>
      <c r="B568" s="15">
        <v>67.401600000000002</v>
      </c>
      <c r="C568" s="15">
        <v>2.3160449999999999</v>
      </c>
      <c r="D568" s="15">
        <v>25.662863999999999</v>
      </c>
      <c r="E568" s="15">
        <v>13.894104</v>
      </c>
      <c r="F568" s="15">
        <v>71.351904000000005</v>
      </c>
    </row>
    <row r="569" spans="1:6" x14ac:dyDescent="0.35">
      <c r="A569" s="14">
        <v>43551</v>
      </c>
      <c r="B569" s="15">
        <v>67.681991999999994</v>
      </c>
      <c r="C569" s="15">
        <v>2.3160449999999999</v>
      </c>
      <c r="D569" s="15">
        <v>25.784448000000001</v>
      </c>
      <c r="E569" s="15">
        <v>13.894104</v>
      </c>
      <c r="F569" s="15">
        <v>71.527224000000004</v>
      </c>
    </row>
    <row r="570" spans="1:6" x14ac:dyDescent="0.35">
      <c r="A570" s="14">
        <v>43552</v>
      </c>
      <c r="B570" s="15">
        <v>67.705104000000006</v>
      </c>
      <c r="C570" s="15">
        <v>2.3068949999999999</v>
      </c>
      <c r="D570" s="15">
        <v>25.842576000000001</v>
      </c>
      <c r="E570" s="15">
        <v>13.894104</v>
      </c>
      <c r="F570" s="15">
        <v>71.702423999999993</v>
      </c>
    </row>
    <row r="571" spans="1:6" x14ac:dyDescent="0.35">
      <c r="A571" s="14">
        <v>43553</v>
      </c>
      <c r="B571" s="15">
        <v>67.684104000000005</v>
      </c>
      <c r="C571" s="15">
        <v>2.3068949999999999</v>
      </c>
      <c r="D571" s="15">
        <v>25.968432</v>
      </c>
      <c r="E571" s="15">
        <v>13.894104</v>
      </c>
      <c r="F571" s="15">
        <v>71.921424000000002</v>
      </c>
    </row>
    <row r="572" spans="1:6" x14ac:dyDescent="0.35">
      <c r="A572" s="14">
        <v>43556</v>
      </c>
      <c r="B572" s="15">
        <v>58.106735999999998</v>
      </c>
      <c r="C572" s="15">
        <v>1.8697349999999999</v>
      </c>
      <c r="D572" s="15">
        <v>20.279039999999998</v>
      </c>
      <c r="E572" s="15">
        <v>13.915944</v>
      </c>
      <c r="F572" s="15">
        <v>72.097104000000002</v>
      </c>
    </row>
    <row r="573" spans="1:6" x14ac:dyDescent="0.35">
      <c r="A573" s="14">
        <v>43557</v>
      </c>
      <c r="B573" s="15">
        <v>58.163760000000003</v>
      </c>
      <c r="C573" s="15">
        <v>1.8715649999999999</v>
      </c>
      <c r="D573" s="15">
        <v>20.320679999999999</v>
      </c>
      <c r="E573" s="15">
        <v>13.915944</v>
      </c>
      <c r="F573" s="15">
        <v>72.929304000000002</v>
      </c>
    </row>
    <row r="574" spans="1:6" x14ac:dyDescent="0.35">
      <c r="A574" s="14">
        <v>43558</v>
      </c>
      <c r="B574" s="15">
        <v>58.680480000000003</v>
      </c>
      <c r="C574" s="15">
        <v>1.9003650000000001</v>
      </c>
      <c r="D574" s="15">
        <v>20.479032</v>
      </c>
      <c r="E574" s="15">
        <v>11.339423999999999</v>
      </c>
      <c r="F574" s="15">
        <v>73.148904000000002</v>
      </c>
    </row>
    <row r="575" spans="1:6" x14ac:dyDescent="0.35">
      <c r="A575" s="14">
        <v>43559</v>
      </c>
      <c r="B575" s="15">
        <v>58.580615999999999</v>
      </c>
      <c r="C575" s="15">
        <v>1.9003650000000001</v>
      </c>
      <c r="D575" s="15">
        <v>20.507736000000001</v>
      </c>
      <c r="E575" s="15">
        <v>8.4968640000000004</v>
      </c>
      <c r="F575" s="15">
        <v>73.411704</v>
      </c>
    </row>
    <row r="576" spans="1:6" x14ac:dyDescent="0.35">
      <c r="A576" s="14">
        <v>43560</v>
      </c>
      <c r="B576" s="15">
        <v>58.464120000000001</v>
      </c>
      <c r="C576" s="15">
        <v>1.9003650000000001</v>
      </c>
      <c r="D576" s="15">
        <v>20.606376000000001</v>
      </c>
      <c r="E576" s="15">
        <v>8.5520639999999997</v>
      </c>
      <c r="F576" s="15">
        <v>73.929959999999994</v>
      </c>
    </row>
    <row r="577" spans="1:6" x14ac:dyDescent="0.35">
      <c r="A577" s="14">
        <v>43563</v>
      </c>
      <c r="B577" s="15">
        <v>58.562567999999999</v>
      </c>
      <c r="C577" s="15">
        <v>1.9003650000000001</v>
      </c>
      <c r="D577" s="15">
        <v>20.617176000000001</v>
      </c>
      <c r="E577" s="15">
        <v>8.6624639999999999</v>
      </c>
      <c r="F577" s="15">
        <v>73.929959999999994</v>
      </c>
    </row>
    <row r="578" spans="1:6" x14ac:dyDescent="0.35">
      <c r="A578" s="14">
        <v>43564</v>
      </c>
      <c r="B578" s="15">
        <v>58.707935999999997</v>
      </c>
      <c r="C578" s="15">
        <v>1.9003650000000001</v>
      </c>
      <c r="D578" s="15">
        <v>20.901696000000001</v>
      </c>
      <c r="E578" s="15">
        <v>8.8059840000000005</v>
      </c>
      <c r="F578" s="15">
        <v>73.929959999999994</v>
      </c>
    </row>
    <row r="579" spans="1:6" x14ac:dyDescent="0.35">
      <c r="A579" s="14">
        <v>43565</v>
      </c>
      <c r="B579" s="15">
        <v>58.850304000000001</v>
      </c>
      <c r="C579" s="15">
        <v>1.9003650000000001</v>
      </c>
      <c r="D579" s="15">
        <v>20.994071999999999</v>
      </c>
      <c r="E579" s="15">
        <v>8.7732240000000008</v>
      </c>
      <c r="F579" s="15">
        <v>74.7624</v>
      </c>
    </row>
    <row r="580" spans="1:6" x14ac:dyDescent="0.35">
      <c r="A580" s="14">
        <v>43566</v>
      </c>
      <c r="B580" s="15">
        <v>58.931759999999997</v>
      </c>
      <c r="C580" s="15">
        <v>1.9003650000000001</v>
      </c>
      <c r="D580" s="15">
        <v>21.025200000000002</v>
      </c>
      <c r="E580" s="15">
        <v>9.148104</v>
      </c>
      <c r="F580" s="15">
        <v>75.419399999999996</v>
      </c>
    </row>
    <row r="581" spans="1:6" x14ac:dyDescent="0.35">
      <c r="A581" s="14">
        <v>43567</v>
      </c>
      <c r="B581" s="15">
        <v>59.145096000000002</v>
      </c>
      <c r="C581" s="15">
        <v>1.9260600000000001</v>
      </c>
      <c r="D581" s="15">
        <v>21.108623999999999</v>
      </c>
      <c r="E581" s="15">
        <v>9.148104</v>
      </c>
      <c r="F581" s="15">
        <v>75.419399999999996</v>
      </c>
    </row>
    <row r="582" spans="1:6" x14ac:dyDescent="0.35">
      <c r="A582" s="14">
        <v>43570</v>
      </c>
      <c r="B582" s="15">
        <v>59.193263999999999</v>
      </c>
      <c r="C582" s="15">
        <v>1.9537800000000001</v>
      </c>
      <c r="D582" s="15">
        <v>21.128568000000001</v>
      </c>
      <c r="E582" s="15">
        <v>9.2027040000000007</v>
      </c>
      <c r="F582" s="15">
        <v>75.419399999999996</v>
      </c>
    </row>
    <row r="583" spans="1:6" x14ac:dyDescent="0.35">
      <c r="A583" s="14">
        <v>43571</v>
      </c>
      <c r="B583" s="15">
        <v>59.416800000000002</v>
      </c>
      <c r="C583" s="15">
        <v>1.9537800000000001</v>
      </c>
      <c r="D583" s="15">
        <v>21.251927999999999</v>
      </c>
      <c r="E583" s="15">
        <v>9.5855040000000002</v>
      </c>
      <c r="F583" s="15">
        <v>75.419399999999996</v>
      </c>
    </row>
    <row r="584" spans="1:6" x14ac:dyDescent="0.35">
      <c r="A584" s="14">
        <v>43572</v>
      </c>
      <c r="B584" s="15">
        <v>59.514431999999999</v>
      </c>
      <c r="C584" s="15">
        <v>1.9537800000000001</v>
      </c>
      <c r="D584" s="15">
        <v>21.373007999999999</v>
      </c>
      <c r="E584" s="15">
        <v>10.501464</v>
      </c>
      <c r="F584" s="15">
        <v>75.419399999999996</v>
      </c>
    </row>
    <row r="585" spans="1:6" x14ac:dyDescent="0.35">
      <c r="A585" s="14">
        <v>43573</v>
      </c>
      <c r="B585" s="15">
        <v>59.457743999999998</v>
      </c>
      <c r="C585" s="15">
        <v>1.9537800000000001</v>
      </c>
      <c r="D585" s="15">
        <v>21.394967999999999</v>
      </c>
      <c r="E585" s="15">
        <v>11.161464</v>
      </c>
      <c r="F585" s="15">
        <v>75.857399999999998</v>
      </c>
    </row>
    <row r="586" spans="1:6" x14ac:dyDescent="0.35">
      <c r="A586" s="14">
        <v>43578</v>
      </c>
      <c r="B586" s="15">
        <v>59.543664</v>
      </c>
      <c r="C586" s="15">
        <v>1.9537800000000001</v>
      </c>
      <c r="D586" s="15">
        <v>21.427968</v>
      </c>
      <c r="E586" s="15">
        <v>11.161464</v>
      </c>
      <c r="F586" s="15">
        <v>75.857399999999998</v>
      </c>
    </row>
    <row r="587" spans="1:6" x14ac:dyDescent="0.35">
      <c r="A587" s="14">
        <v>43579</v>
      </c>
      <c r="B587" s="15">
        <v>59.660423999999999</v>
      </c>
      <c r="C587" s="15">
        <v>1.954725</v>
      </c>
      <c r="D587" s="15">
        <v>21.531744</v>
      </c>
      <c r="E587" s="15">
        <v>11.271864000000001</v>
      </c>
      <c r="F587" s="15">
        <v>75.857399999999998</v>
      </c>
    </row>
    <row r="588" spans="1:6" x14ac:dyDescent="0.35">
      <c r="A588" s="14">
        <v>43581</v>
      </c>
      <c r="B588" s="15">
        <v>59.702159999999999</v>
      </c>
      <c r="C588" s="15">
        <v>1.954725</v>
      </c>
      <c r="D588" s="15">
        <v>21.564744000000001</v>
      </c>
      <c r="E588" s="15">
        <v>11.271864000000001</v>
      </c>
      <c r="F588" s="15">
        <v>75.857399999999998</v>
      </c>
    </row>
    <row r="589" spans="1:6" x14ac:dyDescent="0.35">
      <c r="A589" s="14">
        <v>43584</v>
      </c>
      <c r="B589" s="15">
        <v>60.007680000000001</v>
      </c>
      <c r="C589" s="15">
        <v>1.9596750000000001</v>
      </c>
      <c r="D589" s="15">
        <v>21.533688000000001</v>
      </c>
      <c r="E589" s="15">
        <v>11.418191999999999</v>
      </c>
      <c r="F589" s="15">
        <v>75.857399999999998</v>
      </c>
    </row>
    <row r="590" spans="1:6" x14ac:dyDescent="0.35">
      <c r="A590" s="14">
        <v>43585</v>
      </c>
      <c r="B590" s="15">
        <v>60.207720000000002</v>
      </c>
      <c r="C590" s="15">
        <v>1.9596750000000001</v>
      </c>
      <c r="D590" s="15">
        <v>21.502991999999999</v>
      </c>
      <c r="E590" s="15">
        <v>11.527392000000001</v>
      </c>
      <c r="F590" s="15">
        <v>76.64676</v>
      </c>
    </row>
    <row r="591" spans="1:6" x14ac:dyDescent="0.35">
      <c r="A591" s="14">
        <v>43586</v>
      </c>
      <c r="B591" s="15">
        <v>60.339336000000003</v>
      </c>
      <c r="C591" s="15">
        <v>1.966995</v>
      </c>
      <c r="D591" s="15">
        <v>21.553152000000001</v>
      </c>
      <c r="E591" s="15">
        <v>11.527392000000001</v>
      </c>
      <c r="F591" s="15">
        <v>77.3934</v>
      </c>
    </row>
    <row r="592" spans="1:6" x14ac:dyDescent="0.35">
      <c r="A592" s="14">
        <v>43587</v>
      </c>
      <c r="B592" s="15">
        <v>60.681600000000003</v>
      </c>
      <c r="C592" s="15">
        <v>1.966995</v>
      </c>
      <c r="D592" s="15">
        <v>21.555336</v>
      </c>
      <c r="E592" s="15">
        <v>11.749176</v>
      </c>
      <c r="F592" s="15">
        <v>77.3934</v>
      </c>
    </row>
    <row r="593" spans="1:6" x14ac:dyDescent="0.35">
      <c r="A593" s="14">
        <v>43588</v>
      </c>
      <c r="B593" s="15">
        <v>60.971975999999998</v>
      </c>
      <c r="C593" s="15">
        <v>1.9768950000000001</v>
      </c>
      <c r="D593" s="15">
        <v>21.588096</v>
      </c>
      <c r="E593" s="15">
        <v>12.187775999999999</v>
      </c>
      <c r="F593" s="15">
        <v>77.65692</v>
      </c>
    </row>
    <row r="594" spans="1:6" x14ac:dyDescent="0.35">
      <c r="A594" s="14">
        <v>43591</v>
      </c>
      <c r="B594" s="15">
        <v>61.009320000000002</v>
      </c>
      <c r="C594" s="15">
        <v>1.9768950000000001</v>
      </c>
      <c r="D594" s="15">
        <v>21.634080000000001</v>
      </c>
      <c r="E594" s="15">
        <v>12.346223999999999</v>
      </c>
      <c r="F594" s="15">
        <v>78.052199999999999</v>
      </c>
    </row>
    <row r="595" spans="1:6" x14ac:dyDescent="0.35">
      <c r="A595" s="14">
        <v>43592</v>
      </c>
      <c r="B595" s="15">
        <v>61.193280000000001</v>
      </c>
      <c r="C595" s="15">
        <v>1.9768950000000001</v>
      </c>
      <c r="D595" s="15">
        <v>21.620784</v>
      </c>
      <c r="E595" s="15">
        <v>12.804864</v>
      </c>
      <c r="F595" s="15">
        <v>78.096119999999999</v>
      </c>
    </row>
    <row r="596" spans="1:6" x14ac:dyDescent="0.35">
      <c r="A596" s="14">
        <v>43593</v>
      </c>
      <c r="B596" s="15">
        <v>61.261367999999997</v>
      </c>
      <c r="C596" s="15">
        <v>1.9768950000000001</v>
      </c>
      <c r="D596" s="15">
        <v>21.627455999999999</v>
      </c>
      <c r="E596" s="15">
        <v>13.190664</v>
      </c>
      <c r="F596" s="15">
        <v>77.65692</v>
      </c>
    </row>
    <row r="597" spans="1:6" x14ac:dyDescent="0.35">
      <c r="A597" s="14">
        <v>43594</v>
      </c>
      <c r="B597" s="15">
        <v>61.454256000000001</v>
      </c>
      <c r="C597" s="15">
        <v>1.9768950000000001</v>
      </c>
      <c r="D597" s="15">
        <v>21.647376000000001</v>
      </c>
      <c r="E597" s="15">
        <v>13.444584000000001</v>
      </c>
      <c r="F597" s="15">
        <v>77.65692</v>
      </c>
    </row>
    <row r="598" spans="1:6" x14ac:dyDescent="0.35">
      <c r="A598" s="14">
        <v>43595</v>
      </c>
      <c r="B598" s="15">
        <v>61.409903999999997</v>
      </c>
      <c r="C598" s="15">
        <v>1.9906200000000001</v>
      </c>
      <c r="D598" s="15">
        <v>21.735696000000001</v>
      </c>
      <c r="E598" s="15">
        <v>13.942392</v>
      </c>
      <c r="F598" s="15">
        <v>78.271799999999999</v>
      </c>
    </row>
    <row r="599" spans="1:6" x14ac:dyDescent="0.35">
      <c r="A599" s="14">
        <v>43598</v>
      </c>
      <c r="B599" s="15">
        <v>61.401071999999999</v>
      </c>
      <c r="C599" s="15">
        <v>1.99977</v>
      </c>
      <c r="D599" s="15">
        <v>21.750912</v>
      </c>
      <c r="E599" s="15">
        <v>14.382792</v>
      </c>
      <c r="F599" s="15">
        <v>78.271799999999999</v>
      </c>
    </row>
    <row r="600" spans="1:6" x14ac:dyDescent="0.35">
      <c r="A600" s="14">
        <v>43599</v>
      </c>
      <c r="B600" s="15">
        <v>61.455744000000003</v>
      </c>
      <c r="C600" s="15">
        <v>2.0133299999999998</v>
      </c>
      <c r="D600" s="15">
        <v>21.765167999999999</v>
      </c>
      <c r="E600" s="15">
        <v>14.66316</v>
      </c>
      <c r="F600" s="15">
        <v>79.106880000000004</v>
      </c>
    </row>
    <row r="601" spans="1:6" x14ac:dyDescent="0.35">
      <c r="A601" s="14">
        <v>43600</v>
      </c>
      <c r="B601" s="15">
        <v>61.795656000000001</v>
      </c>
      <c r="C601" s="15">
        <v>2.0270549999999998</v>
      </c>
      <c r="D601" s="15">
        <v>21.782831999999999</v>
      </c>
      <c r="E601" s="15">
        <v>15.21036</v>
      </c>
      <c r="F601" s="15">
        <v>79.98348</v>
      </c>
    </row>
    <row r="602" spans="1:6" x14ac:dyDescent="0.35">
      <c r="A602" s="14">
        <v>43601</v>
      </c>
      <c r="B602" s="15">
        <v>61.934207999999998</v>
      </c>
      <c r="C602" s="15">
        <v>2.0317050000000001</v>
      </c>
      <c r="D602" s="15">
        <v>21.738527999999999</v>
      </c>
      <c r="E602" s="15">
        <v>15.54036</v>
      </c>
      <c r="F602" s="15">
        <v>80.949719999999999</v>
      </c>
    </row>
    <row r="603" spans="1:6" x14ac:dyDescent="0.35">
      <c r="A603" s="14">
        <v>43602</v>
      </c>
      <c r="B603" s="15">
        <v>61.948487999999998</v>
      </c>
      <c r="C603" s="15">
        <v>2.0411549999999998</v>
      </c>
      <c r="D603" s="15">
        <v>21.920639999999999</v>
      </c>
      <c r="E603" s="15">
        <v>15.926159999999999</v>
      </c>
      <c r="F603" s="15">
        <v>80.377560000000003</v>
      </c>
    </row>
    <row r="604" spans="1:6" x14ac:dyDescent="0.35">
      <c r="A604" s="14">
        <v>43605</v>
      </c>
      <c r="B604" s="15">
        <v>62.526888</v>
      </c>
      <c r="C604" s="15">
        <v>2.0411549999999998</v>
      </c>
      <c r="D604" s="15">
        <v>21.92052</v>
      </c>
      <c r="E604" s="15">
        <v>15.926159999999999</v>
      </c>
      <c r="F604" s="15">
        <v>71.268552</v>
      </c>
    </row>
    <row r="605" spans="1:6" x14ac:dyDescent="0.35">
      <c r="A605" s="14">
        <v>43606</v>
      </c>
      <c r="B605" s="15">
        <v>62.536824000000003</v>
      </c>
      <c r="C605" s="15">
        <v>2.0411549999999998</v>
      </c>
      <c r="D605" s="15">
        <v>22.010952</v>
      </c>
      <c r="E605" s="15">
        <v>15.926159999999999</v>
      </c>
      <c r="F605" s="15">
        <v>60.375191999999998</v>
      </c>
    </row>
    <row r="606" spans="1:6" x14ac:dyDescent="0.35">
      <c r="A606" s="14">
        <v>43607</v>
      </c>
      <c r="B606" s="15">
        <v>62.77308</v>
      </c>
      <c r="C606" s="15">
        <v>2.0411549999999998</v>
      </c>
      <c r="D606" s="15">
        <v>22.046279999999999</v>
      </c>
      <c r="E606" s="15">
        <v>15.926159999999999</v>
      </c>
      <c r="F606" s="15">
        <v>60.594791999999998</v>
      </c>
    </row>
    <row r="607" spans="1:6" x14ac:dyDescent="0.35">
      <c r="A607" s="14">
        <v>43608</v>
      </c>
      <c r="B607" s="15">
        <v>62.877912000000002</v>
      </c>
      <c r="C607" s="15">
        <v>2.0653049999999999</v>
      </c>
      <c r="D607" s="15">
        <v>22.059263999999999</v>
      </c>
      <c r="E607" s="15">
        <v>16.434000000000001</v>
      </c>
      <c r="F607" s="15">
        <v>61.253591999999998</v>
      </c>
    </row>
    <row r="608" spans="1:6" x14ac:dyDescent="0.35">
      <c r="A608" s="14">
        <v>43609</v>
      </c>
      <c r="B608" s="15">
        <v>62.803944000000001</v>
      </c>
      <c r="C608" s="15">
        <v>2.0927549999999999</v>
      </c>
      <c r="D608" s="15">
        <v>22.296336</v>
      </c>
      <c r="E608" s="15">
        <v>16.6524</v>
      </c>
      <c r="F608" s="15">
        <v>61.481976000000003</v>
      </c>
    </row>
    <row r="609" spans="1:6" x14ac:dyDescent="0.35">
      <c r="A609" s="14">
        <v>43612</v>
      </c>
      <c r="B609" s="15">
        <v>62.869703999999999</v>
      </c>
      <c r="C609" s="15">
        <v>2.1826050000000001</v>
      </c>
      <c r="D609" s="15">
        <v>22.343423999999999</v>
      </c>
      <c r="E609" s="15">
        <v>17.49888</v>
      </c>
      <c r="F609" s="15">
        <v>61.833336000000003</v>
      </c>
    </row>
    <row r="610" spans="1:6" x14ac:dyDescent="0.35">
      <c r="A610" s="14">
        <v>43613</v>
      </c>
      <c r="B610" s="15">
        <v>62.929079999999999</v>
      </c>
      <c r="C610" s="15">
        <v>2.1826050000000001</v>
      </c>
      <c r="D610" s="15">
        <v>22.30368</v>
      </c>
      <c r="E610" s="15">
        <v>17.762640000000001</v>
      </c>
      <c r="F610" s="15">
        <v>62.184696000000002</v>
      </c>
    </row>
    <row r="611" spans="1:6" x14ac:dyDescent="0.35">
      <c r="A611" s="14">
        <v>43614</v>
      </c>
      <c r="B611" s="15">
        <v>63.347183999999999</v>
      </c>
      <c r="C611" s="15">
        <v>2.2004999999999999</v>
      </c>
      <c r="D611" s="15">
        <v>22.330176000000002</v>
      </c>
      <c r="E611" s="15">
        <v>18.005520000000001</v>
      </c>
      <c r="F611" s="15">
        <v>64.161096000000001</v>
      </c>
    </row>
    <row r="612" spans="1:6" x14ac:dyDescent="0.35">
      <c r="A612" s="14">
        <v>43615</v>
      </c>
      <c r="B612" s="15">
        <v>63.503472000000002</v>
      </c>
      <c r="C612" s="15">
        <v>2.2233749999999999</v>
      </c>
      <c r="D612" s="15">
        <v>22.334520000000001</v>
      </c>
      <c r="E612" s="15">
        <v>18.005520000000001</v>
      </c>
      <c r="F612" s="15">
        <v>65.171256</v>
      </c>
    </row>
    <row r="613" spans="1:6" x14ac:dyDescent="0.35">
      <c r="A613" s="14">
        <v>43616</v>
      </c>
      <c r="B613" s="15">
        <v>63.729168000000001</v>
      </c>
      <c r="C613" s="15">
        <v>2.2233749999999999</v>
      </c>
      <c r="D613" s="15">
        <v>22.323528</v>
      </c>
      <c r="E613" s="15">
        <v>18.005520000000001</v>
      </c>
      <c r="F613" s="15">
        <v>65.697695999999993</v>
      </c>
    </row>
    <row r="614" spans="1:6" x14ac:dyDescent="0.35">
      <c r="A614" s="14">
        <v>43619</v>
      </c>
      <c r="B614" s="15">
        <v>63.839495999999997</v>
      </c>
      <c r="C614" s="15">
        <v>2.2233749999999999</v>
      </c>
      <c r="D614" s="15">
        <v>22.423991999999998</v>
      </c>
      <c r="E614" s="15">
        <v>18.115919999999999</v>
      </c>
      <c r="F614" s="15">
        <v>66.663936000000007</v>
      </c>
    </row>
    <row r="615" spans="1:6" x14ac:dyDescent="0.35">
      <c r="A615" s="14">
        <v>43620</v>
      </c>
      <c r="B615" s="15">
        <v>64.194528000000005</v>
      </c>
      <c r="C615" s="15">
        <v>2.2263449999999998</v>
      </c>
      <c r="D615" s="15">
        <v>22.468152</v>
      </c>
      <c r="E615" s="15">
        <v>18.480239999999998</v>
      </c>
      <c r="F615" s="15">
        <v>67.146215999999995</v>
      </c>
    </row>
    <row r="616" spans="1:6" x14ac:dyDescent="0.35">
      <c r="A616" s="14">
        <v>43621</v>
      </c>
      <c r="B616" s="15">
        <v>64.265039999999999</v>
      </c>
      <c r="C616" s="15">
        <v>2.2285499999999998</v>
      </c>
      <c r="D616" s="15">
        <v>22.481400000000001</v>
      </c>
      <c r="E616" s="15">
        <v>18.701039999999999</v>
      </c>
      <c r="F616" s="15">
        <v>68.815175999999994</v>
      </c>
    </row>
    <row r="617" spans="1:6" x14ac:dyDescent="0.35">
      <c r="A617" s="14">
        <v>43622</v>
      </c>
      <c r="B617" s="15">
        <v>64.203552000000002</v>
      </c>
      <c r="C617" s="15">
        <v>2.2307549999999998</v>
      </c>
      <c r="D617" s="15">
        <v>22.536384000000002</v>
      </c>
      <c r="E617" s="15">
        <v>18.996479999999998</v>
      </c>
      <c r="F617" s="15">
        <v>68.86788</v>
      </c>
    </row>
    <row r="618" spans="1:6" x14ac:dyDescent="0.35">
      <c r="A618" s="14">
        <v>43623</v>
      </c>
      <c r="B618" s="15">
        <v>64.434119999999993</v>
      </c>
      <c r="C618" s="15">
        <v>2.2307549999999998</v>
      </c>
      <c r="D618" s="15">
        <v>22.538568000000001</v>
      </c>
      <c r="E618" s="15">
        <v>19.124400000000001</v>
      </c>
      <c r="F618" s="15">
        <v>71.810519999999997</v>
      </c>
    </row>
    <row r="619" spans="1:6" x14ac:dyDescent="0.35">
      <c r="A619" s="14">
        <v>43627</v>
      </c>
      <c r="B619" s="15">
        <v>64.850232000000005</v>
      </c>
      <c r="C619" s="15">
        <v>2.2354050000000001</v>
      </c>
      <c r="D619" s="15">
        <v>22.669176</v>
      </c>
      <c r="E619" s="15">
        <v>19.122216000000002</v>
      </c>
      <c r="F619" s="15">
        <v>71.801736000000005</v>
      </c>
    </row>
    <row r="620" spans="1:6" x14ac:dyDescent="0.35">
      <c r="A620" s="14">
        <v>43628</v>
      </c>
      <c r="B620" s="15">
        <v>64.895880000000005</v>
      </c>
      <c r="C620" s="15">
        <v>2.2354050000000001</v>
      </c>
      <c r="D620" s="15">
        <v>22.735416000000001</v>
      </c>
      <c r="E620" s="15">
        <v>19.515239999999999</v>
      </c>
      <c r="F620" s="15">
        <v>72.230952000000002</v>
      </c>
    </row>
    <row r="621" spans="1:6" x14ac:dyDescent="0.35">
      <c r="A621" s="14">
        <v>43629</v>
      </c>
      <c r="B621" s="15">
        <v>65.270015999999998</v>
      </c>
      <c r="C621" s="15">
        <v>2.2354050000000001</v>
      </c>
      <c r="D621" s="15">
        <v>22.759703999999999</v>
      </c>
      <c r="E621" s="15">
        <v>19.570440000000001</v>
      </c>
      <c r="F621" s="15">
        <v>73.898712000000003</v>
      </c>
    </row>
    <row r="622" spans="1:6" x14ac:dyDescent="0.35">
      <c r="A622" s="14">
        <v>43630</v>
      </c>
      <c r="B622" s="15">
        <v>65.561232000000004</v>
      </c>
      <c r="C622" s="15">
        <v>2.2403550000000001</v>
      </c>
      <c r="D622" s="15">
        <v>22.826568000000002</v>
      </c>
      <c r="E622" s="15">
        <v>19.570440000000001</v>
      </c>
      <c r="F622" s="15">
        <v>74.908271999999997</v>
      </c>
    </row>
    <row r="623" spans="1:6" x14ac:dyDescent="0.35">
      <c r="A623" s="14">
        <v>43633</v>
      </c>
      <c r="B623" s="15">
        <v>65.705520000000007</v>
      </c>
      <c r="C623" s="15">
        <v>2.2403550000000001</v>
      </c>
      <c r="D623" s="15">
        <v>22.826568000000002</v>
      </c>
      <c r="E623" s="15">
        <v>19.570440000000001</v>
      </c>
      <c r="F623" s="15">
        <v>76.879272</v>
      </c>
    </row>
    <row r="624" spans="1:6" x14ac:dyDescent="0.35">
      <c r="A624" s="14">
        <v>43634</v>
      </c>
      <c r="B624" s="15">
        <v>65.983727999999999</v>
      </c>
      <c r="C624" s="15">
        <v>2.2403550000000001</v>
      </c>
      <c r="D624" s="15">
        <v>22.892616</v>
      </c>
      <c r="E624" s="15">
        <v>19.59252</v>
      </c>
      <c r="F624" s="15">
        <v>77.317272000000003</v>
      </c>
    </row>
    <row r="625" spans="1:6" x14ac:dyDescent="0.35">
      <c r="A625" s="14">
        <v>43635</v>
      </c>
      <c r="B625" s="15">
        <v>66.531456000000006</v>
      </c>
      <c r="C625" s="15">
        <v>2.2498049999999998</v>
      </c>
      <c r="D625" s="15">
        <v>22.905912000000001</v>
      </c>
      <c r="E625" s="15">
        <v>19.614599999999999</v>
      </c>
      <c r="F625" s="15">
        <v>77.755272000000005</v>
      </c>
    </row>
    <row r="626" spans="1:6" x14ac:dyDescent="0.35">
      <c r="A626" s="14">
        <v>43636</v>
      </c>
      <c r="B626" s="15">
        <v>66.531623999999994</v>
      </c>
      <c r="C626" s="15">
        <v>2.2498049999999998</v>
      </c>
      <c r="D626" s="15">
        <v>22.905912000000001</v>
      </c>
      <c r="E626" s="15">
        <v>19.614599999999999</v>
      </c>
      <c r="F626" s="15">
        <v>77.974872000000005</v>
      </c>
    </row>
    <row r="627" spans="1:6" x14ac:dyDescent="0.35">
      <c r="A627" s="14">
        <v>43637</v>
      </c>
      <c r="B627" s="15">
        <v>66.610680000000002</v>
      </c>
      <c r="C627" s="15">
        <v>2.2788300000000001</v>
      </c>
      <c r="D627" s="15">
        <v>23.010743999999999</v>
      </c>
      <c r="E627" s="15">
        <v>19.725000000000001</v>
      </c>
      <c r="F627" s="15">
        <v>78.326232000000005</v>
      </c>
    </row>
    <row r="628" spans="1:6" x14ac:dyDescent="0.35">
      <c r="A628" s="14">
        <v>43640</v>
      </c>
      <c r="B628" s="15">
        <v>66.630167999999998</v>
      </c>
      <c r="C628" s="15">
        <v>2.2887300000000002</v>
      </c>
      <c r="D628" s="15">
        <v>23.147615999999999</v>
      </c>
      <c r="E628" s="15">
        <v>19.8354</v>
      </c>
      <c r="F628" s="15">
        <v>78.326232000000005</v>
      </c>
    </row>
    <row r="629" spans="1:6" x14ac:dyDescent="0.35">
      <c r="A629" s="14">
        <v>43641</v>
      </c>
      <c r="B629" s="15">
        <v>66.667727999999997</v>
      </c>
      <c r="C629" s="15">
        <v>2.2981799999999999</v>
      </c>
      <c r="D629" s="15">
        <v>23.209440000000001</v>
      </c>
      <c r="E629" s="15">
        <v>19.8354</v>
      </c>
      <c r="F629" s="15">
        <v>78.326232000000005</v>
      </c>
    </row>
    <row r="630" spans="1:6" x14ac:dyDescent="0.35">
      <c r="A630" s="14">
        <v>43642</v>
      </c>
      <c r="B630" s="15">
        <v>66.961656000000005</v>
      </c>
      <c r="C630" s="15">
        <v>2.3427150000000001</v>
      </c>
      <c r="D630" s="15">
        <v>23.222256000000002</v>
      </c>
      <c r="E630" s="15">
        <v>19.923719999999999</v>
      </c>
      <c r="F630" s="15">
        <v>78.334992</v>
      </c>
    </row>
    <row r="631" spans="1:6" x14ac:dyDescent="0.35">
      <c r="A631" s="14">
        <v>43643</v>
      </c>
      <c r="B631" s="15">
        <v>67.158984000000004</v>
      </c>
      <c r="C631" s="15">
        <v>2.38524</v>
      </c>
      <c r="D631" s="15">
        <v>23.299247999999999</v>
      </c>
      <c r="E631" s="15">
        <v>19.923719999999999</v>
      </c>
      <c r="F631" s="15">
        <v>81.589032000000003</v>
      </c>
    </row>
    <row r="632" spans="1:6" x14ac:dyDescent="0.35">
      <c r="A632" s="14">
        <v>43644</v>
      </c>
      <c r="B632" s="15">
        <v>67.625928000000002</v>
      </c>
      <c r="C632" s="15">
        <v>2.38524</v>
      </c>
      <c r="D632" s="15">
        <v>23.325983999999998</v>
      </c>
      <c r="E632" s="15">
        <v>19.974384000000001</v>
      </c>
      <c r="F632" s="15">
        <v>83.008151999999995</v>
      </c>
    </row>
    <row r="633" spans="1:6" x14ac:dyDescent="0.35">
      <c r="A633" s="14">
        <v>43647</v>
      </c>
      <c r="B633" s="15">
        <v>58.188600000000001</v>
      </c>
      <c r="C633" s="15">
        <v>1.9468650000000001</v>
      </c>
      <c r="D633" s="15">
        <v>19.581312</v>
      </c>
      <c r="E633" s="15">
        <v>20.051064</v>
      </c>
      <c r="F633" s="15">
        <v>83.051952</v>
      </c>
    </row>
    <row r="634" spans="1:6" x14ac:dyDescent="0.35">
      <c r="A634" s="14">
        <v>43648</v>
      </c>
      <c r="B634" s="15">
        <v>58.232903999999998</v>
      </c>
      <c r="C634" s="15">
        <v>1.9515899999999999</v>
      </c>
      <c r="D634" s="15">
        <v>19.745856</v>
      </c>
      <c r="E634" s="15">
        <v>20.055479999999999</v>
      </c>
      <c r="F634" s="15">
        <v>84.628752000000006</v>
      </c>
    </row>
    <row r="635" spans="1:6" x14ac:dyDescent="0.35">
      <c r="A635" s="14">
        <v>43649</v>
      </c>
      <c r="B635" s="15">
        <v>58.665576000000001</v>
      </c>
      <c r="C635" s="15">
        <v>1.9515899999999999</v>
      </c>
      <c r="D635" s="15">
        <v>19.745856</v>
      </c>
      <c r="E635" s="15">
        <v>18.406559999999999</v>
      </c>
      <c r="F635" s="15">
        <v>85.111872000000005</v>
      </c>
    </row>
    <row r="636" spans="1:6" x14ac:dyDescent="0.35">
      <c r="A636" s="14">
        <v>43650</v>
      </c>
      <c r="B636" s="15">
        <v>58.861248000000003</v>
      </c>
      <c r="C636" s="15">
        <v>1.97994</v>
      </c>
      <c r="D636" s="15">
        <v>19.758984000000002</v>
      </c>
      <c r="E636" s="15">
        <v>15.84144</v>
      </c>
      <c r="F636" s="15">
        <v>86.998031999999995</v>
      </c>
    </row>
    <row r="637" spans="1:6" x14ac:dyDescent="0.35">
      <c r="A637" s="14">
        <v>43651</v>
      </c>
      <c r="B637" s="15">
        <v>59.255856000000001</v>
      </c>
      <c r="C637" s="15">
        <v>1.97994</v>
      </c>
      <c r="D637" s="15">
        <v>19.844495999999999</v>
      </c>
      <c r="E637" s="15">
        <v>15.976127999999999</v>
      </c>
      <c r="F637" s="15">
        <v>86.998031999999995</v>
      </c>
    </row>
    <row r="638" spans="1:6" x14ac:dyDescent="0.35">
      <c r="A638" s="14">
        <v>43654</v>
      </c>
      <c r="B638" s="15">
        <v>59.890656</v>
      </c>
      <c r="C638" s="15">
        <v>1.9808699999999999</v>
      </c>
      <c r="D638" s="15">
        <v>19.899456000000001</v>
      </c>
      <c r="E638" s="15">
        <v>16.085328000000001</v>
      </c>
      <c r="F638" s="15">
        <v>87.744072000000003</v>
      </c>
    </row>
    <row r="639" spans="1:6" x14ac:dyDescent="0.35">
      <c r="A639" s="14">
        <v>43655</v>
      </c>
      <c r="B639" s="15">
        <v>59.873088000000003</v>
      </c>
      <c r="C639" s="15">
        <v>1.9808699999999999</v>
      </c>
      <c r="D639" s="15">
        <v>20.017416000000001</v>
      </c>
      <c r="E639" s="15">
        <v>16.504847999999999</v>
      </c>
      <c r="F639" s="15">
        <v>89.103192000000007</v>
      </c>
    </row>
    <row r="640" spans="1:6" x14ac:dyDescent="0.35">
      <c r="A640" s="14">
        <v>43656</v>
      </c>
      <c r="B640" s="15">
        <v>60.45252</v>
      </c>
      <c r="C640" s="15">
        <v>1.75122</v>
      </c>
      <c r="D640" s="15">
        <v>20.18412</v>
      </c>
      <c r="E640" s="15">
        <v>14.453448</v>
      </c>
      <c r="F640" s="15">
        <v>63.466152000000001</v>
      </c>
    </row>
    <row r="641" spans="1:6" x14ac:dyDescent="0.35">
      <c r="A641" s="14">
        <v>43657</v>
      </c>
      <c r="B641" s="15">
        <v>62.471496000000002</v>
      </c>
      <c r="C641" s="15">
        <v>1.9827600000000001</v>
      </c>
      <c r="D641" s="15">
        <v>20.264952000000001</v>
      </c>
      <c r="E641" s="15">
        <v>17.078928000000001</v>
      </c>
      <c r="F641" s="15">
        <v>90.418992000000003</v>
      </c>
    </row>
    <row r="642" spans="1:6" x14ac:dyDescent="0.35">
      <c r="A642" s="14">
        <v>43658</v>
      </c>
      <c r="B642" s="15">
        <v>63.179831999999998</v>
      </c>
      <c r="C642" s="15">
        <v>1.9846950000000001</v>
      </c>
      <c r="D642" s="15">
        <v>20.469168</v>
      </c>
      <c r="E642" s="15">
        <v>17.443248000000001</v>
      </c>
      <c r="F642" s="15">
        <v>90.594672000000003</v>
      </c>
    </row>
    <row r="643" spans="1:6" x14ac:dyDescent="0.35">
      <c r="A643" s="14">
        <v>43661</v>
      </c>
      <c r="B643" s="15">
        <v>62.301264000000003</v>
      </c>
      <c r="C643" s="15">
        <v>1.985595</v>
      </c>
      <c r="D643" s="15">
        <v>20.416343999999999</v>
      </c>
      <c r="E643" s="15">
        <v>17.640768000000001</v>
      </c>
      <c r="F643" s="15">
        <v>90.682512000000003</v>
      </c>
    </row>
    <row r="644" spans="1:6" x14ac:dyDescent="0.35">
      <c r="A644" s="14">
        <v>43662</v>
      </c>
      <c r="B644" s="15">
        <v>62.032055999999997</v>
      </c>
      <c r="C644" s="15">
        <v>1.985595</v>
      </c>
      <c r="D644" s="15">
        <v>20.451432</v>
      </c>
      <c r="E644" s="15">
        <v>17.958168000000001</v>
      </c>
      <c r="F644" s="15">
        <v>90.682512000000003</v>
      </c>
    </row>
    <row r="645" spans="1:6" x14ac:dyDescent="0.35">
      <c r="A645" s="14">
        <v>43663</v>
      </c>
      <c r="B645" s="15">
        <v>62.392512000000004</v>
      </c>
      <c r="C645" s="15">
        <v>1.985595</v>
      </c>
      <c r="D645" s="15">
        <v>20.497679999999999</v>
      </c>
      <c r="E645" s="15">
        <v>18.123767999999998</v>
      </c>
      <c r="F645" s="15">
        <v>90.989952000000002</v>
      </c>
    </row>
    <row r="646" spans="1:6" x14ac:dyDescent="0.35">
      <c r="A646" s="14">
        <v>43664</v>
      </c>
      <c r="B646" s="15">
        <v>62.637408000000001</v>
      </c>
      <c r="C646" s="15">
        <v>1.985595</v>
      </c>
      <c r="D646" s="15">
        <v>20.539128000000002</v>
      </c>
      <c r="E646" s="15">
        <v>18.123767999999998</v>
      </c>
      <c r="F646" s="15">
        <v>91.340711999999996</v>
      </c>
    </row>
    <row r="647" spans="1:6" x14ac:dyDescent="0.35">
      <c r="A647" s="14">
        <v>43665</v>
      </c>
      <c r="B647" s="15">
        <v>62.669808000000003</v>
      </c>
      <c r="C647" s="15">
        <v>1.985595</v>
      </c>
      <c r="D647" s="15">
        <v>20.574192</v>
      </c>
      <c r="E647" s="15">
        <v>18.223127999999999</v>
      </c>
      <c r="F647" s="15">
        <v>91.515912</v>
      </c>
    </row>
    <row r="648" spans="1:6" x14ac:dyDescent="0.35">
      <c r="A648" s="14">
        <v>43668</v>
      </c>
      <c r="B648" s="15">
        <v>62.843711999999996</v>
      </c>
      <c r="C648" s="15">
        <v>1.985595</v>
      </c>
      <c r="D648" s="15">
        <v>20.622527999999999</v>
      </c>
      <c r="E648" s="15">
        <v>18.607127999999999</v>
      </c>
      <c r="F648" s="15">
        <v>91.955112</v>
      </c>
    </row>
    <row r="649" spans="1:6" x14ac:dyDescent="0.35">
      <c r="A649" s="14">
        <v>43669</v>
      </c>
      <c r="B649" s="15">
        <v>63.076464000000001</v>
      </c>
      <c r="C649" s="15">
        <v>1.9874849999999999</v>
      </c>
      <c r="D649" s="15">
        <v>20.677128</v>
      </c>
      <c r="E649" s="15">
        <v>18.607127999999999</v>
      </c>
      <c r="F649" s="15">
        <v>92.743992000000006</v>
      </c>
    </row>
    <row r="650" spans="1:6" x14ac:dyDescent="0.35">
      <c r="A650" s="14">
        <v>43670</v>
      </c>
      <c r="B650" s="15">
        <v>63.715560000000004</v>
      </c>
      <c r="C650" s="15">
        <v>1.9874849999999999</v>
      </c>
      <c r="D650" s="15">
        <v>20.698848000000002</v>
      </c>
      <c r="E650" s="15">
        <v>18.717528000000001</v>
      </c>
      <c r="F650" s="15">
        <v>93.225551999999993</v>
      </c>
    </row>
    <row r="651" spans="1:6" x14ac:dyDescent="0.35">
      <c r="A651" s="14">
        <v>43671</v>
      </c>
      <c r="B651" s="15">
        <v>63.617496000000003</v>
      </c>
      <c r="C651" s="15">
        <v>1.9874849999999999</v>
      </c>
      <c r="D651" s="15">
        <v>20.732208</v>
      </c>
      <c r="E651" s="15">
        <v>18.739608</v>
      </c>
      <c r="F651" s="15">
        <v>93.532752000000002</v>
      </c>
    </row>
    <row r="652" spans="1:6" x14ac:dyDescent="0.35">
      <c r="A652" s="14">
        <v>43672</v>
      </c>
      <c r="B652" s="15">
        <v>64.934904000000003</v>
      </c>
      <c r="C652" s="15">
        <v>1.9874849999999999</v>
      </c>
      <c r="D652" s="15">
        <v>20.787288</v>
      </c>
      <c r="E652" s="15">
        <v>18.739608</v>
      </c>
      <c r="F652" s="15">
        <v>93.970752000000005</v>
      </c>
    </row>
    <row r="653" spans="1:6" x14ac:dyDescent="0.35">
      <c r="A653" s="14">
        <v>43675</v>
      </c>
      <c r="B653" s="15">
        <v>65.362464000000003</v>
      </c>
      <c r="C653" s="15">
        <v>1.988415</v>
      </c>
      <c r="D653" s="15">
        <v>20.798328000000001</v>
      </c>
      <c r="E653" s="15">
        <v>18.968927999999998</v>
      </c>
      <c r="F653" s="15">
        <v>94.584432000000007</v>
      </c>
    </row>
    <row r="654" spans="1:6" x14ac:dyDescent="0.35">
      <c r="A654" s="14">
        <v>43676</v>
      </c>
      <c r="B654" s="15">
        <v>65.626847999999995</v>
      </c>
      <c r="C654" s="15">
        <v>1.990305</v>
      </c>
      <c r="D654" s="15">
        <v>20.965032000000001</v>
      </c>
      <c r="E654" s="15">
        <v>19.322208</v>
      </c>
      <c r="F654" s="15">
        <v>95.241432000000003</v>
      </c>
    </row>
    <row r="655" spans="1:6" x14ac:dyDescent="0.35">
      <c r="A655" s="14">
        <v>43677</v>
      </c>
      <c r="B655" s="15">
        <v>66.371520000000004</v>
      </c>
      <c r="C655" s="15">
        <v>1.990305</v>
      </c>
      <c r="D655" s="15">
        <v>21.057168000000001</v>
      </c>
      <c r="E655" s="15">
        <v>19.432607999999998</v>
      </c>
      <c r="F655" s="15">
        <v>95.724552000000003</v>
      </c>
    </row>
    <row r="656" spans="1:6" x14ac:dyDescent="0.35">
      <c r="A656" s="14">
        <v>43678</v>
      </c>
      <c r="B656" s="15">
        <v>66.584975999999997</v>
      </c>
      <c r="C656" s="15">
        <v>1.990305</v>
      </c>
      <c r="D656" s="15">
        <v>21.061824000000001</v>
      </c>
      <c r="E656" s="15">
        <v>19.653407999999999</v>
      </c>
      <c r="F656" s="15">
        <v>96.470591999999996</v>
      </c>
    </row>
    <row r="657" spans="1:6" x14ac:dyDescent="0.35">
      <c r="A657" s="14">
        <v>43679</v>
      </c>
      <c r="B657" s="15">
        <v>66.842904000000004</v>
      </c>
      <c r="C657" s="15">
        <v>1.990305</v>
      </c>
      <c r="D657" s="15">
        <v>21.053111999999999</v>
      </c>
      <c r="E657" s="15">
        <v>20.090208000000001</v>
      </c>
      <c r="F657" s="15">
        <v>96.339432000000002</v>
      </c>
    </row>
    <row r="658" spans="1:6" x14ac:dyDescent="0.35">
      <c r="A658" s="14">
        <v>43682</v>
      </c>
      <c r="B658" s="15">
        <v>67.286496</v>
      </c>
      <c r="C658" s="15">
        <v>1.990305</v>
      </c>
      <c r="D658" s="15">
        <v>21.092016000000001</v>
      </c>
      <c r="E658" s="15">
        <v>20.144808000000001</v>
      </c>
      <c r="F658" s="15">
        <v>96.954312000000002</v>
      </c>
    </row>
    <row r="659" spans="1:6" x14ac:dyDescent="0.35">
      <c r="A659" s="14">
        <v>43683</v>
      </c>
      <c r="B659" s="15">
        <v>67.464792000000003</v>
      </c>
      <c r="C659" s="15">
        <v>1.990305</v>
      </c>
      <c r="D659" s="15">
        <v>21.129192</v>
      </c>
      <c r="E659" s="15">
        <v>20.254007999999999</v>
      </c>
      <c r="F659" s="15">
        <v>97.918152000000006</v>
      </c>
    </row>
    <row r="660" spans="1:6" x14ac:dyDescent="0.35">
      <c r="A660" s="14">
        <v>43684</v>
      </c>
      <c r="B660" s="15">
        <v>68.043167999999994</v>
      </c>
      <c r="C660" s="15">
        <v>2.0172750000000002</v>
      </c>
      <c r="D660" s="15">
        <v>21.229008</v>
      </c>
      <c r="E660" s="15">
        <v>20.364287999999998</v>
      </c>
      <c r="F660" s="15">
        <v>97.918152000000006</v>
      </c>
    </row>
    <row r="661" spans="1:6" x14ac:dyDescent="0.35">
      <c r="A661" s="14">
        <v>43685</v>
      </c>
      <c r="B661" s="15">
        <v>68.991095999999999</v>
      </c>
      <c r="C661" s="15">
        <v>2.0172750000000002</v>
      </c>
      <c r="D661" s="15">
        <v>21.229008</v>
      </c>
      <c r="E661" s="15">
        <v>20.419488000000001</v>
      </c>
      <c r="F661" s="15">
        <v>98.795351999999994</v>
      </c>
    </row>
    <row r="662" spans="1:6" x14ac:dyDescent="0.35">
      <c r="A662" s="14">
        <v>43686</v>
      </c>
      <c r="B662" s="15">
        <v>69.889632000000006</v>
      </c>
      <c r="C662" s="15">
        <v>2.0172750000000002</v>
      </c>
      <c r="D662" s="15">
        <v>21.246791999999999</v>
      </c>
      <c r="E662" s="15">
        <v>20.861087999999999</v>
      </c>
      <c r="F662" s="15">
        <v>98.795351999999994</v>
      </c>
    </row>
    <row r="663" spans="1:6" x14ac:dyDescent="0.35">
      <c r="A663" s="14">
        <v>43689</v>
      </c>
      <c r="B663" s="15">
        <v>70.004424</v>
      </c>
      <c r="C663" s="15">
        <v>2.0172750000000002</v>
      </c>
      <c r="D663" s="15">
        <v>21.246672</v>
      </c>
      <c r="E663" s="15">
        <v>21.134087999999998</v>
      </c>
      <c r="F663" s="15">
        <v>99.014352000000002</v>
      </c>
    </row>
    <row r="664" spans="1:6" x14ac:dyDescent="0.35">
      <c r="A664" s="14">
        <v>43690</v>
      </c>
      <c r="B664" s="15">
        <v>70.315032000000002</v>
      </c>
      <c r="C664" s="15">
        <v>2.0248349999999999</v>
      </c>
      <c r="D664" s="15">
        <v>21.335856</v>
      </c>
      <c r="E664" s="15">
        <v>21.452448</v>
      </c>
      <c r="F664" s="15">
        <v>99.364751999999996</v>
      </c>
    </row>
    <row r="665" spans="1:6" x14ac:dyDescent="0.35">
      <c r="A665" s="14">
        <v>43691</v>
      </c>
      <c r="B665" s="15">
        <v>70.563624000000004</v>
      </c>
      <c r="C665" s="15">
        <v>2.0248349999999999</v>
      </c>
      <c r="D665" s="15">
        <v>21.450455999999999</v>
      </c>
      <c r="E665" s="15">
        <v>21.717407999999999</v>
      </c>
      <c r="F665" s="15">
        <v>100.593312</v>
      </c>
    </row>
    <row r="666" spans="1:6" x14ac:dyDescent="0.35">
      <c r="A666" s="14">
        <v>43692</v>
      </c>
      <c r="B666" s="15">
        <v>70.817880000000002</v>
      </c>
      <c r="C666" s="15">
        <v>2.0248349999999999</v>
      </c>
      <c r="D666" s="15">
        <v>21.597096000000001</v>
      </c>
      <c r="E666" s="15">
        <v>22.047408000000001</v>
      </c>
      <c r="F666" s="15">
        <v>102.259632</v>
      </c>
    </row>
    <row r="667" spans="1:6" x14ac:dyDescent="0.35">
      <c r="A667" s="14">
        <v>43693</v>
      </c>
      <c r="B667" s="15">
        <v>71.581056000000004</v>
      </c>
      <c r="C667" s="15">
        <v>2.0248349999999999</v>
      </c>
      <c r="D667" s="15">
        <v>21.726768</v>
      </c>
      <c r="E667" s="15">
        <v>22.456247999999999</v>
      </c>
      <c r="F667" s="15">
        <v>102.259632</v>
      </c>
    </row>
    <row r="668" spans="1:6" x14ac:dyDescent="0.35">
      <c r="A668" s="14">
        <v>43696</v>
      </c>
      <c r="B668" s="15">
        <v>71.974271999999999</v>
      </c>
      <c r="C668" s="15">
        <v>2.02956</v>
      </c>
      <c r="D668" s="15">
        <v>21.892175999999999</v>
      </c>
      <c r="E668" s="15">
        <v>22.674648000000001</v>
      </c>
      <c r="F668" s="15">
        <v>104.14819199999999</v>
      </c>
    </row>
    <row r="669" spans="1:6" x14ac:dyDescent="0.35">
      <c r="A669" s="14">
        <v>43697</v>
      </c>
      <c r="B669" s="15">
        <v>72.388463999999999</v>
      </c>
      <c r="C669" s="15">
        <v>2.0342850000000001</v>
      </c>
      <c r="D669" s="15">
        <v>22.039368</v>
      </c>
      <c r="E669" s="15">
        <v>22.937207999999998</v>
      </c>
      <c r="F669" s="15">
        <v>104.36779199999999</v>
      </c>
    </row>
    <row r="670" spans="1:6" x14ac:dyDescent="0.35">
      <c r="A670" s="14">
        <v>43698</v>
      </c>
      <c r="B670" s="15">
        <v>72.946895999999995</v>
      </c>
      <c r="C670" s="15">
        <v>2.0352600000000001</v>
      </c>
      <c r="D670" s="15">
        <v>22.114464000000002</v>
      </c>
      <c r="E670" s="15">
        <v>23.474208000000001</v>
      </c>
      <c r="F670" s="15">
        <v>104.894232</v>
      </c>
    </row>
    <row r="671" spans="1:6" x14ac:dyDescent="0.35">
      <c r="A671" s="14">
        <v>43699</v>
      </c>
      <c r="B671" s="15">
        <v>73.457279999999997</v>
      </c>
      <c r="C671" s="15">
        <v>2.0352600000000001</v>
      </c>
      <c r="D671" s="15">
        <v>22.134360000000001</v>
      </c>
      <c r="E671" s="15">
        <v>23.635824</v>
      </c>
      <c r="F671" s="15">
        <v>106.874616</v>
      </c>
    </row>
    <row r="672" spans="1:6" x14ac:dyDescent="0.35">
      <c r="A672" s="14">
        <v>43700</v>
      </c>
      <c r="B672" s="15">
        <v>73.639848000000001</v>
      </c>
      <c r="C672" s="15">
        <v>2.07321</v>
      </c>
      <c r="D672" s="15">
        <v>22.180464000000001</v>
      </c>
      <c r="E672" s="15">
        <v>23.881679999999999</v>
      </c>
      <c r="F672" s="15">
        <v>107.006016</v>
      </c>
    </row>
    <row r="673" spans="1:6" x14ac:dyDescent="0.35">
      <c r="A673" s="14">
        <v>43703</v>
      </c>
      <c r="B673" s="15">
        <v>73.738128000000003</v>
      </c>
      <c r="C673" s="15">
        <v>2.0892750000000002</v>
      </c>
      <c r="D673" s="15">
        <v>22.209167999999998</v>
      </c>
      <c r="E673" s="15">
        <v>24.502127999999999</v>
      </c>
      <c r="F673" s="15">
        <v>107.006016</v>
      </c>
    </row>
    <row r="674" spans="1:6" x14ac:dyDescent="0.35">
      <c r="A674" s="14">
        <v>43704</v>
      </c>
      <c r="B674" s="15">
        <v>74.365799999999993</v>
      </c>
      <c r="C674" s="15">
        <v>2.1448499999999999</v>
      </c>
      <c r="D674" s="15">
        <v>22.237848</v>
      </c>
      <c r="E674" s="15">
        <v>24.667728</v>
      </c>
      <c r="F674" s="15">
        <v>107.88201599999999</v>
      </c>
    </row>
    <row r="675" spans="1:6" x14ac:dyDescent="0.35">
      <c r="A675" s="14">
        <v>43705</v>
      </c>
      <c r="B675" s="15">
        <v>74.742000000000004</v>
      </c>
      <c r="C675" s="15">
        <v>2.1543000000000001</v>
      </c>
      <c r="D675" s="15">
        <v>22.482887999999999</v>
      </c>
      <c r="E675" s="15">
        <v>24.700848000000001</v>
      </c>
      <c r="F675" s="15">
        <v>108.669816</v>
      </c>
    </row>
    <row r="676" spans="1:6" x14ac:dyDescent="0.35">
      <c r="A676" s="14">
        <v>43706</v>
      </c>
      <c r="B676" s="15">
        <v>75.425160000000005</v>
      </c>
      <c r="C676" s="15">
        <v>2.2121249999999999</v>
      </c>
      <c r="D676" s="15">
        <v>22.496040000000001</v>
      </c>
      <c r="E676" s="15">
        <v>25.032048</v>
      </c>
      <c r="F676" s="15">
        <v>109.764816</v>
      </c>
    </row>
    <row r="677" spans="1:6" x14ac:dyDescent="0.35">
      <c r="A677" s="14">
        <v>43707</v>
      </c>
      <c r="B677" s="15">
        <v>75.032111999999998</v>
      </c>
      <c r="C677" s="15">
        <v>2.2121249999999999</v>
      </c>
      <c r="D677" s="15">
        <v>22.637039999999999</v>
      </c>
      <c r="E677" s="15">
        <v>25.007567999999999</v>
      </c>
      <c r="F677" s="15">
        <v>109.984416</v>
      </c>
    </row>
    <row r="678" spans="1:6" x14ac:dyDescent="0.35">
      <c r="A678" s="14">
        <v>43710</v>
      </c>
      <c r="B678" s="15">
        <v>74.815247999999997</v>
      </c>
      <c r="C678" s="15">
        <v>2.2121249999999999</v>
      </c>
      <c r="D678" s="15">
        <v>22.738896</v>
      </c>
      <c r="E678" s="15">
        <v>25.011984000000002</v>
      </c>
      <c r="F678" s="15">
        <v>110.728656</v>
      </c>
    </row>
    <row r="679" spans="1:6" x14ac:dyDescent="0.35">
      <c r="A679" s="14">
        <v>43711</v>
      </c>
      <c r="B679" s="15">
        <v>73.794455999999997</v>
      </c>
      <c r="C679" s="15">
        <v>2.2092900000000002</v>
      </c>
      <c r="D679" s="15">
        <v>22.749960000000002</v>
      </c>
      <c r="E679" s="15">
        <v>25.177584</v>
      </c>
      <c r="F679" s="15">
        <v>110.552976</v>
      </c>
    </row>
    <row r="680" spans="1:6" x14ac:dyDescent="0.35">
      <c r="A680" s="14">
        <v>43712</v>
      </c>
      <c r="B680" s="15">
        <v>74.013791999999995</v>
      </c>
      <c r="C680" s="15">
        <v>2.24709</v>
      </c>
      <c r="D680" s="15">
        <v>22.712375999999999</v>
      </c>
      <c r="E680" s="15">
        <v>25.287984000000002</v>
      </c>
      <c r="F680" s="15">
        <v>112.085976</v>
      </c>
    </row>
    <row r="681" spans="1:6" x14ac:dyDescent="0.35">
      <c r="A681" s="14">
        <v>43713</v>
      </c>
      <c r="B681" s="15">
        <v>74.101607999999999</v>
      </c>
      <c r="C681" s="15">
        <v>2.3085149999999999</v>
      </c>
      <c r="D681" s="15">
        <v>22.727592000000001</v>
      </c>
      <c r="E681" s="15">
        <v>25.674384</v>
      </c>
      <c r="F681" s="15">
        <v>112.217136</v>
      </c>
    </row>
    <row r="682" spans="1:6" x14ac:dyDescent="0.35">
      <c r="A682" s="14">
        <v>43714</v>
      </c>
      <c r="B682" s="15">
        <v>74.36148</v>
      </c>
      <c r="C682" s="15">
        <v>2.3085149999999999</v>
      </c>
      <c r="D682" s="15">
        <v>22.883208</v>
      </c>
      <c r="E682" s="15">
        <v>26.333183999999999</v>
      </c>
      <c r="F682" s="15">
        <v>112.655136</v>
      </c>
    </row>
    <row r="683" spans="1:6" x14ac:dyDescent="0.35">
      <c r="A683" s="14">
        <v>43717</v>
      </c>
      <c r="B683" s="15">
        <v>74.722487999999998</v>
      </c>
      <c r="C683" s="15">
        <v>2.3510399999999998</v>
      </c>
      <c r="D683" s="15">
        <v>23.0412</v>
      </c>
      <c r="E683" s="15">
        <v>26.442384000000001</v>
      </c>
      <c r="F683" s="15">
        <v>112.655136</v>
      </c>
    </row>
    <row r="684" spans="1:6" x14ac:dyDescent="0.35">
      <c r="A684" s="14">
        <v>43718</v>
      </c>
      <c r="B684" s="15">
        <v>74.914079999999998</v>
      </c>
      <c r="C684" s="15">
        <v>2.3510399999999998</v>
      </c>
      <c r="D684" s="15">
        <v>23.098607999999999</v>
      </c>
      <c r="E684" s="15">
        <v>26.836416</v>
      </c>
      <c r="F684" s="15">
        <v>113.532336</v>
      </c>
    </row>
    <row r="685" spans="1:6" x14ac:dyDescent="0.35">
      <c r="A685" s="14">
        <v>43719</v>
      </c>
      <c r="B685" s="15">
        <v>75.083327999999995</v>
      </c>
      <c r="C685" s="15">
        <v>2.351985</v>
      </c>
      <c r="D685" s="15">
        <v>23.105184000000001</v>
      </c>
      <c r="E685" s="15">
        <v>27.011856000000002</v>
      </c>
      <c r="F685" s="15">
        <v>113.620176</v>
      </c>
    </row>
    <row r="686" spans="1:6" x14ac:dyDescent="0.35">
      <c r="A686" s="14">
        <v>43720</v>
      </c>
      <c r="B686" s="15">
        <v>75.509544000000005</v>
      </c>
      <c r="C686" s="15">
        <v>2.3879549999999998</v>
      </c>
      <c r="D686" s="15">
        <v>23.179248000000001</v>
      </c>
      <c r="E686" s="15">
        <v>27.011856000000002</v>
      </c>
      <c r="F686" s="15">
        <v>113.75133599999999</v>
      </c>
    </row>
    <row r="687" spans="1:6" x14ac:dyDescent="0.35">
      <c r="A687" s="14">
        <v>43721</v>
      </c>
      <c r="B687" s="15">
        <v>75.893664000000001</v>
      </c>
      <c r="C687" s="15">
        <v>2.3926799999999999</v>
      </c>
      <c r="D687" s="15">
        <v>23.174592000000001</v>
      </c>
      <c r="E687" s="15">
        <v>27.323232000000001</v>
      </c>
      <c r="F687" s="15">
        <v>113.75133599999999</v>
      </c>
    </row>
    <row r="688" spans="1:6" x14ac:dyDescent="0.35">
      <c r="A688" s="14">
        <v>43724</v>
      </c>
      <c r="B688" s="15">
        <v>76.500767999999994</v>
      </c>
      <c r="C688" s="15">
        <v>2.3926799999999999</v>
      </c>
      <c r="D688" s="15">
        <v>23.268336000000001</v>
      </c>
      <c r="E688" s="15">
        <v>27.323232000000001</v>
      </c>
      <c r="F688" s="15">
        <v>114.71493599999999</v>
      </c>
    </row>
    <row r="689" spans="1:6" x14ac:dyDescent="0.35">
      <c r="A689" s="14">
        <v>43725</v>
      </c>
      <c r="B689" s="15">
        <v>76.734672000000003</v>
      </c>
      <c r="C689" s="15">
        <v>2.3926799999999999</v>
      </c>
      <c r="D689" s="15">
        <v>23.387423999999999</v>
      </c>
      <c r="E689" s="15">
        <v>27.366911999999999</v>
      </c>
      <c r="F689" s="15">
        <v>114.31965599999999</v>
      </c>
    </row>
    <row r="690" spans="1:6" x14ac:dyDescent="0.35">
      <c r="A690" s="14">
        <v>43726</v>
      </c>
      <c r="B690" s="15">
        <v>77.202144000000004</v>
      </c>
      <c r="C690" s="15">
        <v>2.3926799999999999</v>
      </c>
      <c r="D690" s="15">
        <v>23.281151999999999</v>
      </c>
      <c r="E690" s="15">
        <v>27.402239999999999</v>
      </c>
      <c r="F690" s="15">
        <v>114.740088</v>
      </c>
    </row>
    <row r="691" spans="1:6" x14ac:dyDescent="0.35">
      <c r="A691" s="14">
        <v>43727</v>
      </c>
      <c r="B691" s="15">
        <v>77.397648000000004</v>
      </c>
      <c r="C691" s="15">
        <v>2.3926799999999999</v>
      </c>
      <c r="D691" s="15">
        <v>23.281151999999999</v>
      </c>
      <c r="E691" s="15">
        <v>27.583296000000001</v>
      </c>
      <c r="F691" s="15">
        <v>114.713736</v>
      </c>
    </row>
    <row r="692" spans="1:6" x14ac:dyDescent="0.35">
      <c r="A692" s="14">
        <v>43728</v>
      </c>
      <c r="B692" s="15">
        <v>77.584295999999995</v>
      </c>
      <c r="C692" s="15">
        <v>2.3976299999999999</v>
      </c>
      <c r="D692" s="15">
        <v>23.256671999999998</v>
      </c>
      <c r="E692" s="15">
        <v>27.578880000000002</v>
      </c>
      <c r="F692" s="15">
        <v>114.740088</v>
      </c>
    </row>
    <row r="693" spans="1:6" x14ac:dyDescent="0.35">
      <c r="A693" s="14">
        <v>43731</v>
      </c>
      <c r="B693" s="15">
        <v>77.719943999999998</v>
      </c>
      <c r="C693" s="15">
        <v>2.3976299999999999</v>
      </c>
      <c r="D693" s="15">
        <v>23.382000000000001</v>
      </c>
      <c r="E693" s="15">
        <v>27.645119999999999</v>
      </c>
      <c r="F693" s="15">
        <v>115.239576</v>
      </c>
    </row>
    <row r="694" spans="1:6" x14ac:dyDescent="0.35">
      <c r="A694" s="14">
        <v>43732</v>
      </c>
      <c r="B694" s="15">
        <v>77.669399999999996</v>
      </c>
      <c r="C694" s="15">
        <v>2.3976299999999999</v>
      </c>
      <c r="D694" s="15">
        <v>23.408424</v>
      </c>
      <c r="E694" s="15">
        <v>27.7776</v>
      </c>
      <c r="F694" s="15">
        <v>115.852536</v>
      </c>
    </row>
    <row r="695" spans="1:6" x14ac:dyDescent="0.35">
      <c r="A695" s="14">
        <v>43733</v>
      </c>
      <c r="B695" s="15">
        <v>77.920631999999998</v>
      </c>
      <c r="C695" s="15">
        <v>2.3976299999999999</v>
      </c>
      <c r="D695" s="15">
        <v>23.490048000000002</v>
      </c>
      <c r="E695" s="15">
        <v>27.777000000000001</v>
      </c>
      <c r="F695" s="15">
        <v>116.746056</v>
      </c>
    </row>
    <row r="696" spans="1:6" x14ac:dyDescent="0.35">
      <c r="A696" s="14">
        <v>43734</v>
      </c>
      <c r="B696" s="15">
        <v>78.224255999999997</v>
      </c>
      <c r="C696" s="15">
        <v>2.3976299999999999</v>
      </c>
      <c r="D696" s="15">
        <v>23.594856</v>
      </c>
      <c r="E696" s="15">
        <v>27.79908</v>
      </c>
      <c r="F696" s="15">
        <v>118.717056</v>
      </c>
    </row>
    <row r="697" spans="1:6" x14ac:dyDescent="0.35">
      <c r="A697" s="14">
        <v>43735</v>
      </c>
      <c r="B697" s="15">
        <v>78.558623999999995</v>
      </c>
      <c r="C697" s="15">
        <v>2.4878550000000001</v>
      </c>
      <c r="D697" s="15">
        <v>23.581631999999999</v>
      </c>
      <c r="E697" s="15">
        <v>27.79908</v>
      </c>
      <c r="F697" s="15">
        <v>118.848816</v>
      </c>
    </row>
    <row r="698" spans="1:6" x14ac:dyDescent="0.35">
      <c r="A698" s="14">
        <v>43738</v>
      </c>
      <c r="B698" s="15">
        <v>78.606840000000005</v>
      </c>
      <c r="C698" s="15">
        <v>2.4878550000000001</v>
      </c>
      <c r="D698" s="15">
        <v>23.627759999999999</v>
      </c>
      <c r="E698" s="15">
        <v>27.821159999999999</v>
      </c>
      <c r="F698" s="15">
        <v>119.90229600000001</v>
      </c>
    </row>
    <row r="699" spans="1:6" x14ac:dyDescent="0.35">
      <c r="A699" s="14">
        <v>43739</v>
      </c>
      <c r="B699" s="15">
        <v>68.400407999999999</v>
      </c>
      <c r="C699" s="15">
        <v>2.04054</v>
      </c>
      <c r="D699" s="15">
        <v>18.931296</v>
      </c>
      <c r="E699" s="15">
        <v>27.92052</v>
      </c>
      <c r="F699" s="15">
        <v>119.90229600000001</v>
      </c>
    </row>
    <row r="700" spans="1:6" x14ac:dyDescent="0.35">
      <c r="A700" s="14">
        <v>43740</v>
      </c>
      <c r="B700" s="15">
        <v>68.568839999999994</v>
      </c>
      <c r="C700" s="15">
        <v>2.04054</v>
      </c>
      <c r="D700" s="15">
        <v>19.062072000000001</v>
      </c>
      <c r="E700" s="15">
        <v>28.008839999999999</v>
      </c>
      <c r="F700" s="15">
        <v>120.34149600000001</v>
      </c>
    </row>
    <row r="701" spans="1:6" x14ac:dyDescent="0.35">
      <c r="A701" s="14">
        <v>43741</v>
      </c>
      <c r="B701" s="15">
        <v>69.019655999999998</v>
      </c>
      <c r="C701" s="15">
        <v>2.04054</v>
      </c>
      <c r="D701" s="15">
        <v>19.101744</v>
      </c>
      <c r="E701" s="15">
        <v>26.414663999999998</v>
      </c>
      <c r="F701" s="15">
        <v>120.998496</v>
      </c>
    </row>
    <row r="702" spans="1:6" x14ac:dyDescent="0.35">
      <c r="A702" s="14">
        <v>43742</v>
      </c>
      <c r="B702" s="15">
        <v>69.150192000000004</v>
      </c>
      <c r="C702" s="15">
        <v>2.04054</v>
      </c>
      <c r="D702" s="15">
        <v>19.103928</v>
      </c>
      <c r="E702" s="15">
        <v>22.184135999999999</v>
      </c>
      <c r="F702" s="15">
        <v>121.56741599999999</v>
      </c>
    </row>
    <row r="703" spans="1:6" x14ac:dyDescent="0.35">
      <c r="A703" s="14">
        <v>43745</v>
      </c>
      <c r="B703" s="15">
        <v>69.147983999999994</v>
      </c>
      <c r="C703" s="15">
        <v>2.04054</v>
      </c>
      <c r="D703" s="15">
        <v>19.136807999999998</v>
      </c>
      <c r="E703" s="15">
        <v>22.184135999999999</v>
      </c>
      <c r="F703" s="15">
        <v>121.56741599999999</v>
      </c>
    </row>
    <row r="704" spans="1:6" x14ac:dyDescent="0.35">
      <c r="A704" s="14">
        <v>43746</v>
      </c>
      <c r="B704" s="15">
        <v>69.546648000000005</v>
      </c>
      <c r="C704" s="15">
        <v>2.04054</v>
      </c>
      <c r="D704" s="15">
        <v>19.219752</v>
      </c>
      <c r="E704" s="15">
        <v>22.184135999999999</v>
      </c>
      <c r="F704" s="15">
        <v>121.43565599999999</v>
      </c>
    </row>
    <row r="705" spans="1:6" x14ac:dyDescent="0.35">
      <c r="A705" s="14">
        <v>43747</v>
      </c>
      <c r="B705" s="15">
        <v>70.321560000000005</v>
      </c>
      <c r="C705" s="15">
        <v>2.0583450000000001</v>
      </c>
      <c r="D705" s="15">
        <v>19.334015999999998</v>
      </c>
      <c r="E705" s="15">
        <v>22.421279999999999</v>
      </c>
      <c r="F705" s="15">
        <v>121.43565599999999</v>
      </c>
    </row>
    <row r="706" spans="1:6" x14ac:dyDescent="0.35">
      <c r="A706" s="14">
        <v>43748</v>
      </c>
      <c r="B706" s="15">
        <v>71.171471999999994</v>
      </c>
      <c r="C706" s="15">
        <v>2.1020400000000001</v>
      </c>
      <c r="D706" s="15">
        <v>19.598375999999998</v>
      </c>
      <c r="E706" s="15">
        <v>22.421279999999999</v>
      </c>
      <c r="F706" s="15">
        <v>121.82985600000001</v>
      </c>
    </row>
    <row r="707" spans="1:6" x14ac:dyDescent="0.35">
      <c r="A707" s="14">
        <v>43749</v>
      </c>
      <c r="B707" s="15">
        <v>71.207111999999995</v>
      </c>
      <c r="C707" s="15">
        <v>2.1119400000000002</v>
      </c>
      <c r="D707" s="15">
        <v>19.613831999999999</v>
      </c>
      <c r="E707" s="15">
        <v>22.563600000000001</v>
      </c>
      <c r="F707" s="15">
        <v>123.101136</v>
      </c>
    </row>
    <row r="708" spans="1:6" x14ac:dyDescent="0.35">
      <c r="A708" s="14">
        <v>43752</v>
      </c>
      <c r="B708" s="15">
        <v>71.380583999999999</v>
      </c>
      <c r="C708" s="15">
        <v>2.1119400000000002</v>
      </c>
      <c r="D708" s="15">
        <v>19.690463999999999</v>
      </c>
      <c r="E708" s="15">
        <v>22.673999999999999</v>
      </c>
      <c r="F708" s="15">
        <v>124.1628</v>
      </c>
    </row>
    <row r="709" spans="1:6" x14ac:dyDescent="0.35">
      <c r="A709" s="14">
        <v>43753</v>
      </c>
      <c r="B709" s="15">
        <v>71.575608000000003</v>
      </c>
      <c r="C709" s="15">
        <v>2.1119400000000002</v>
      </c>
      <c r="D709" s="15">
        <v>19.779935999999999</v>
      </c>
      <c r="E709" s="15">
        <v>22.879344</v>
      </c>
      <c r="F709" s="15">
        <v>124.1628</v>
      </c>
    </row>
    <row r="710" spans="1:6" x14ac:dyDescent="0.35">
      <c r="A710" s="14">
        <v>43754</v>
      </c>
      <c r="B710" s="15">
        <v>72.100272000000004</v>
      </c>
      <c r="C710" s="15">
        <v>2.1119400000000002</v>
      </c>
      <c r="D710" s="15">
        <v>20.003208000000001</v>
      </c>
      <c r="E710" s="15">
        <v>23.083967999999999</v>
      </c>
      <c r="F710" s="15">
        <v>124.86552</v>
      </c>
    </row>
    <row r="711" spans="1:6" x14ac:dyDescent="0.35">
      <c r="A711" s="14">
        <v>43755</v>
      </c>
      <c r="B711" s="15">
        <v>72.498816000000005</v>
      </c>
      <c r="C711" s="15">
        <v>2.1119400000000002</v>
      </c>
      <c r="D711" s="15">
        <v>20.079623999999999</v>
      </c>
      <c r="E711" s="15">
        <v>23.284704000000001</v>
      </c>
      <c r="F711" s="15">
        <v>124.73376</v>
      </c>
    </row>
    <row r="712" spans="1:6" x14ac:dyDescent="0.35">
      <c r="A712" s="14">
        <v>43756</v>
      </c>
      <c r="B712" s="15">
        <v>72.890448000000006</v>
      </c>
      <c r="C712" s="15">
        <v>2.1119400000000002</v>
      </c>
      <c r="D712" s="15">
        <v>20.147231999999999</v>
      </c>
      <c r="E712" s="15">
        <v>23.395104</v>
      </c>
      <c r="F712" s="15">
        <v>126.3546</v>
      </c>
    </row>
    <row r="713" spans="1:6" x14ac:dyDescent="0.35">
      <c r="A713" s="14">
        <v>43759</v>
      </c>
      <c r="B713" s="15">
        <v>73.355183999999994</v>
      </c>
      <c r="C713" s="15">
        <v>2.1119400000000002</v>
      </c>
      <c r="D713" s="15">
        <v>20.158272</v>
      </c>
      <c r="E713" s="15">
        <v>23.671104</v>
      </c>
      <c r="F713" s="15">
        <v>126.79259999999999</v>
      </c>
    </row>
    <row r="714" spans="1:6" x14ac:dyDescent="0.35">
      <c r="A714" s="14">
        <v>43760</v>
      </c>
      <c r="B714" s="15">
        <v>74.573447999999999</v>
      </c>
      <c r="C714" s="15">
        <v>2.1128849999999999</v>
      </c>
      <c r="D714" s="15">
        <v>20.243615999999999</v>
      </c>
      <c r="E714" s="15">
        <v>23.881271999999999</v>
      </c>
      <c r="F714" s="15">
        <v>127.2306</v>
      </c>
    </row>
    <row r="715" spans="1:6" x14ac:dyDescent="0.35">
      <c r="A715" s="14">
        <v>43761</v>
      </c>
      <c r="B715" s="15">
        <v>75.097415999999996</v>
      </c>
      <c r="C715" s="15">
        <v>2.1128849999999999</v>
      </c>
      <c r="D715" s="15">
        <v>20.281728000000001</v>
      </c>
      <c r="E715" s="15">
        <v>23.848151999999999</v>
      </c>
      <c r="F715" s="15">
        <v>127.31844</v>
      </c>
    </row>
    <row r="716" spans="1:6" x14ac:dyDescent="0.35">
      <c r="A716" s="14">
        <v>43762</v>
      </c>
      <c r="B716" s="15">
        <v>75.857879999999994</v>
      </c>
      <c r="C716" s="15">
        <v>2.1128849999999999</v>
      </c>
      <c r="D716" s="15">
        <v>20.575199999999999</v>
      </c>
      <c r="E716" s="15">
        <v>23.848151999999999</v>
      </c>
      <c r="F716" s="15">
        <v>127.53744</v>
      </c>
    </row>
    <row r="717" spans="1:6" x14ac:dyDescent="0.35">
      <c r="A717" s="14">
        <v>43763</v>
      </c>
      <c r="B717" s="15">
        <v>75.995183999999995</v>
      </c>
      <c r="C717" s="15">
        <v>2.109105</v>
      </c>
      <c r="D717" s="15">
        <v>20.794560000000001</v>
      </c>
      <c r="E717" s="15">
        <v>23.914391999999999</v>
      </c>
      <c r="F717" s="15">
        <v>127.53744</v>
      </c>
    </row>
    <row r="718" spans="1:6" x14ac:dyDescent="0.35">
      <c r="A718" s="14">
        <v>43766</v>
      </c>
      <c r="B718" s="15">
        <v>76.014768000000004</v>
      </c>
      <c r="C718" s="15">
        <v>2.109105</v>
      </c>
      <c r="D718" s="15">
        <v>20.787576000000001</v>
      </c>
      <c r="E718" s="15">
        <v>23.980632</v>
      </c>
      <c r="F718" s="15">
        <v>128.19443999999999</v>
      </c>
    </row>
    <row r="719" spans="1:6" x14ac:dyDescent="0.35">
      <c r="A719" s="14">
        <v>43767</v>
      </c>
      <c r="B719" s="15">
        <v>76.051271999999997</v>
      </c>
      <c r="C719" s="15">
        <v>2.109105</v>
      </c>
      <c r="D719" s="15">
        <v>20.937671999999999</v>
      </c>
      <c r="E719" s="15">
        <v>23.947512</v>
      </c>
      <c r="F719" s="15">
        <v>128.71968000000001</v>
      </c>
    </row>
    <row r="720" spans="1:6" x14ac:dyDescent="0.35">
      <c r="A720" s="14">
        <v>43768</v>
      </c>
      <c r="B720" s="15">
        <v>76.377359999999996</v>
      </c>
      <c r="C720" s="15">
        <v>2.109105</v>
      </c>
      <c r="D720" s="15">
        <v>20.994167999999998</v>
      </c>
      <c r="E720" s="15">
        <v>24.157271999999999</v>
      </c>
      <c r="F720" s="15">
        <v>128.71968000000001</v>
      </c>
    </row>
    <row r="721" spans="1:6" x14ac:dyDescent="0.35">
      <c r="A721" s="14">
        <v>43769</v>
      </c>
      <c r="B721" s="15">
        <v>76.893383999999998</v>
      </c>
      <c r="C721" s="15">
        <v>2.1128849999999999</v>
      </c>
      <c r="D721" s="15">
        <v>21.120504</v>
      </c>
      <c r="E721" s="15">
        <v>24.106487999999999</v>
      </c>
      <c r="F721" s="15">
        <v>129.24552</v>
      </c>
    </row>
    <row r="722" spans="1:6" x14ac:dyDescent="0.35">
      <c r="A722" s="14">
        <v>43770</v>
      </c>
      <c r="B722" s="15">
        <v>77.024640000000005</v>
      </c>
      <c r="C722" s="15">
        <v>2.1128849999999999</v>
      </c>
      <c r="D722" s="15">
        <v>21.181968000000001</v>
      </c>
      <c r="E722" s="15">
        <v>24.368568</v>
      </c>
      <c r="F722" s="15">
        <v>128.93808000000001</v>
      </c>
    </row>
    <row r="723" spans="1:6" x14ac:dyDescent="0.35">
      <c r="A723" s="14">
        <v>43773</v>
      </c>
      <c r="B723" s="15">
        <v>77.209344000000002</v>
      </c>
      <c r="C723" s="15">
        <v>2.1243150000000002</v>
      </c>
      <c r="D723" s="15">
        <v>22.011911999999999</v>
      </c>
      <c r="E723" s="15">
        <v>24.368568</v>
      </c>
      <c r="F723" s="15">
        <v>128.93808000000001</v>
      </c>
    </row>
    <row r="724" spans="1:6" x14ac:dyDescent="0.35">
      <c r="A724" s="14">
        <v>43774</v>
      </c>
      <c r="B724" s="15">
        <v>77.730552000000003</v>
      </c>
      <c r="C724" s="15">
        <v>2.1336149999999998</v>
      </c>
      <c r="D724" s="15">
        <v>22.031639999999999</v>
      </c>
      <c r="E724" s="15">
        <v>24.368568</v>
      </c>
      <c r="F724" s="15">
        <v>128.93808000000001</v>
      </c>
    </row>
    <row r="725" spans="1:6" x14ac:dyDescent="0.35">
      <c r="A725" s="14">
        <v>43775</v>
      </c>
      <c r="B725" s="15">
        <v>77.671055999999993</v>
      </c>
      <c r="C725" s="15">
        <v>2.1336149999999998</v>
      </c>
      <c r="D725" s="15">
        <v>22.147583999999998</v>
      </c>
      <c r="E725" s="15">
        <v>24.450216000000001</v>
      </c>
      <c r="F725" s="15">
        <v>129.90312</v>
      </c>
    </row>
    <row r="726" spans="1:6" x14ac:dyDescent="0.35">
      <c r="A726" s="14">
        <v>43776</v>
      </c>
      <c r="B726" s="15">
        <v>77.478887999999998</v>
      </c>
      <c r="C726" s="15">
        <v>2.1622650000000001</v>
      </c>
      <c r="D726" s="15">
        <v>22.306920000000002</v>
      </c>
      <c r="E726" s="15">
        <v>24.858695999999998</v>
      </c>
      <c r="F726" s="15">
        <v>130.026096</v>
      </c>
    </row>
    <row r="727" spans="1:6" x14ac:dyDescent="0.35">
      <c r="A727" s="14">
        <v>43777</v>
      </c>
      <c r="B727" s="15">
        <v>77.620416000000006</v>
      </c>
      <c r="C727" s="15">
        <v>2.1622650000000001</v>
      </c>
      <c r="D727" s="15">
        <v>22.344096</v>
      </c>
      <c r="E727" s="15">
        <v>24.957215999999999</v>
      </c>
      <c r="F727" s="15">
        <v>130.465296</v>
      </c>
    </row>
    <row r="728" spans="1:6" x14ac:dyDescent="0.35">
      <c r="A728" s="14">
        <v>43780</v>
      </c>
      <c r="B728" s="15">
        <v>77.731871999999996</v>
      </c>
      <c r="C728" s="15">
        <v>2.176215</v>
      </c>
      <c r="D728" s="15">
        <v>22.372464000000001</v>
      </c>
      <c r="E728" s="15">
        <v>24.957215999999999</v>
      </c>
      <c r="F728" s="15">
        <v>130.68489600000001</v>
      </c>
    </row>
    <row r="729" spans="1:6" x14ac:dyDescent="0.35">
      <c r="A729" s="14">
        <v>43781</v>
      </c>
      <c r="B729" s="15">
        <v>78.194040000000001</v>
      </c>
      <c r="C729" s="15">
        <v>2.176215</v>
      </c>
      <c r="D729" s="15">
        <v>22.533816000000002</v>
      </c>
      <c r="E729" s="15">
        <v>24.957215999999999</v>
      </c>
      <c r="F729" s="15">
        <v>130.77273600000001</v>
      </c>
    </row>
    <row r="730" spans="1:6" x14ac:dyDescent="0.35">
      <c r="A730" s="14">
        <v>43782</v>
      </c>
      <c r="B730" s="15">
        <v>78.259872000000001</v>
      </c>
      <c r="C730" s="15">
        <v>2.176215</v>
      </c>
      <c r="D730" s="15">
        <v>22.588296</v>
      </c>
      <c r="E730" s="15">
        <v>25.089096000000001</v>
      </c>
      <c r="F730" s="15">
        <v>129.89433600000001</v>
      </c>
    </row>
    <row r="731" spans="1:6" x14ac:dyDescent="0.35">
      <c r="A731" s="14">
        <v>43783</v>
      </c>
      <c r="B731" s="15">
        <v>78.380328000000006</v>
      </c>
      <c r="C731" s="15">
        <v>2.1808649999999998</v>
      </c>
      <c r="D731" s="15">
        <v>22.712664</v>
      </c>
      <c r="E731" s="15">
        <v>25.153127999999999</v>
      </c>
      <c r="F731" s="15">
        <v>129.841632</v>
      </c>
    </row>
    <row r="732" spans="1:6" x14ac:dyDescent="0.35">
      <c r="A732" s="14">
        <v>43784</v>
      </c>
      <c r="B732" s="15">
        <v>78.487679999999997</v>
      </c>
      <c r="C732" s="15">
        <v>2.1771600000000002</v>
      </c>
      <c r="D732" s="15">
        <v>23.008247999999998</v>
      </c>
      <c r="E732" s="15">
        <v>25.181832</v>
      </c>
      <c r="F732" s="15">
        <v>128.69092800000001</v>
      </c>
    </row>
    <row r="733" spans="1:6" x14ac:dyDescent="0.35">
      <c r="A733" s="14">
        <v>43787</v>
      </c>
      <c r="B733" s="15">
        <v>78.890808000000007</v>
      </c>
      <c r="C733" s="15">
        <v>2.1808649999999998</v>
      </c>
      <c r="D733" s="15">
        <v>23.062536000000001</v>
      </c>
      <c r="E733" s="15">
        <v>25.225752</v>
      </c>
      <c r="F733" s="15">
        <v>128.734848</v>
      </c>
    </row>
    <row r="734" spans="1:6" x14ac:dyDescent="0.35">
      <c r="A734" s="14">
        <v>43788</v>
      </c>
      <c r="B734" s="15">
        <v>83.103335999999999</v>
      </c>
      <c r="C734" s="15">
        <v>2.1808649999999998</v>
      </c>
      <c r="D734" s="15">
        <v>23.117376</v>
      </c>
      <c r="E734" s="15">
        <v>25.464288</v>
      </c>
      <c r="F734" s="15">
        <v>107.679576</v>
      </c>
    </row>
    <row r="735" spans="1:6" x14ac:dyDescent="0.35">
      <c r="A735" s="14">
        <v>43789</v>
      </c>
      <c r="B735" s="15">
        <v>82.600536000000005</v>
      </c>
      <c r="C735" s="15">
        <v>2.2167750000000002</v>
      </c>
      <c r="D735" s="15">
        <v>23.170007999999999</v>
      </c>
      <c r="E735" s="15">
        <v>25.506119999999999</v>
      </c>
      <c r="F735" s="15">
        <v>72.103560000000002</v>
      </c>
    </row>
    <row r="736" spans="1:6" x14ac:dyDescent="0.35">
      <c r="A736" s="14">
        <v>43790</v>
      </c>
      <c r="B736" s="15">
        <v>82.265376000000003</v>
      </c>
      <c r="C736" s="15">
        <v>2.2167750000000002</v>
      </c>
      <c r="D736" s="15">
        <v>23.211839999999999</v>
      </c>
      <c r="E736" s="15">
        <v>25.641335999999999</v>
      </c>
      <c r="F736" s="15">
        <v>73.855559999999997</v>
      </c>
    </row>
    <row r="737" spans="1:6" x14ac:dyDescent="0.35">
      <c r="A737" s="14">
        <v>43791</v>
      </c>
      <c r="B737" s="15">
        <v>82.097663999999995</v>
      </c>
      <c r="C737" s="15">
        <v>2.2167750000000002</v>
      </c>
      <c r="D737" s="15">
        <v>23.214047999999998</v>
      </c>
      <c r="E737" s="15">
        <v>25.604208</v>
      </c>
      <c r="F737" s="15">
        <v>74.775360000000006</v>
      </c>
    </row>
    <row r="738" spans="1:6" x14ac:dyDescent="0.35">
      <c r="A738" s="14">
        <v>43794</v>
      </c>
      <c r="B738" s="15">
        <v>82.090152000000003</v>
      </c>
      <c r="C738" s="15">
        <v>2.2167750000000002</v>
      </c>
      <c r="D738" s="15">
        <v>23.225231999999998</v>
      </c>
      <c r="E738" s="15">
        <v>25.636968</v>
      </c>
      <c r="F738" s="15">
        <v>74.775360000000006</v>
      </c>
    </row>
    <row r="739" spans="1:6" x14ac:dyDescent="0.35">
      <c r="A739" s="14">
        <v>43795</v>
      </c>
      <c r="B739" s="15">
        <v>82.112927999999997</v>
      </c>
      <c r="C739" s="15">
        <v>2.2776749999999999</v>
      </c>
      <c r="D739" s="15">
        <v>23.247071999999999</v>
      </c>
      <c r="E739" s="15">
        <v>25.768007999999998</v>
      </c>
      <c r="F739" s="15">
        <v>75.870360000000005</v>
      </c>
    </row>
    <row r="740" spans="1:6" x14ac:dyDescent="0.35">
      <c r="A740" s="14">
        <v>43796</v>
      </c>
      <c r="B740" s="15">
        <v>82.341840000000005</v>
      </c>
      <c r="C740" s="15">
        <v>2.2776749999999999</v>
      </c>
      <c r="D740" s="15">
        <v>23.258016000000001</v>
      </c>
      <c r="E740" s="15">
        <v>25.726512</v>
      </c>
      <c r="F740" s="15">
        <v>76.965360000000004</v>
      </c>
    </row>
    <row r="741" spans="1:6" x14ac:dyDescent="0.35">
      <c r="A741" s="14">
        <v>43797</v>
      </c>
      <c r="B741" s="15">
        <v>82.192967999999993</v>
      </c>
      <c r="C741" s="15">
        <v>2.276745</v>
      </c>
      <c r="D741" s="15">
        <v>23.26464</v>
      </c>
      <c r="E741" s="15">
        <v>25.813872</v>
      </c>
      <c r="F741" s="15">
        <v>77.709959999999995</v>
      </c>
    </row>
    <row r="742" spans="1:6" x14ac:dyDescent="0.35">
      <c r="A742" s="14">
        <v>43798</v>
      </c>
      <c r="B742" s="15">
        <v>82.210487999999998</v>
      </c>
      <c r="C742" s="15">
        <v>2.276745</v>
      </c>
      <c r="D742" s="15">
        <v>23.31756</v>
      </c>
      <c r="E742" s="15">
        <v>25.813872</v>
      </c>
      <c r="F742" s="15">
        <v>78.410759999999996</v>
      </c>
    </row>
    <row r="743" spans="1:6" x14ac:dyDescent="0.35">
      <c r="A743" s="14">
        <v>43801</v>
      </c>
      <c r="B743" s="15">
        <v>82.253472000000002</v>
      </c>
      <c r="C743" s="15">
        <v>2.276745</v>
      </c>
      <c r="D743" s="15">
        <v>23.350680000000001</v>
      </c>
      <c r="E743" s="15">
        <v>25.792031999999999</v>
      </c>
      <c r="F743" s="15">
        <v>79.41816</v>
      </c>
    </row>
    <row r="744" spans="1:6" x14ac:dyDescent="0.35">
      <c r="A744" s="14">
        <v>43802</v>
      </c>
      <c r="B744" s="15">
        <v>82.434719999999999</v>
      </c>
      <c r="C744" s="15">
        <v>2.276745</v>
      </c>
      <c r="D744" s="15">
        <v>23.506295999999999</v>
      </c>
      <c r="E744" s="15">
        <v>25.802952000000001</v>
      </c>
      <c r="F744" s="15">
        <v>79.803600000000003</v>
      </c>
    </row>
    <row r="745" spans="1:6" x14ac:dyDescent="0.35">
      <c r="A745" s="14">
        <v>43803</v>
      </c>
      <c r="B745" s="15">
        <v>82.731791999999999</v>
      </c>
      <c r="C745" s="15">
        <v>2.44095</v>
      </c>
      <c r="D745" s="15">
        <v>23.585039999999999</v>
      </c>
      <c r="E745" s="15">
        <v>25.761455999999999</v>
      </c>
      <c r="F745" s="15">
        <v>80.022599999999997</v>
      </c>
    </row>
    <row r="746" spans="1:6" x14ac:dyDescent="0.35">
      <c r="A746" s="14">
        <v>43804</v>
      </c>
      <c r="B746" s="15">
        <v>83.395920000000004</v>
      </c>
      <c r="C746" s="15">
        <v>2.4353699999999998</v>
      </c>
      <c r="D746" s="15">
        <v>23.501448</v>
      </c>
      <c r="E746" s="15">
        <v>25.765823999999999</v>
      </c>
      <c r="F746" s="15">
        <v>81.117599999999996</v>
      </c>
    </row>
    <row r="747" spans="1:6" x14ac:dyDescent="0.35">
      <c r="A747" s="14">
        <v>43805</v>
      </c>
      <c r="B747" s="15">
        <v>83.754983999999993</v>
      </c>
      <c r="C747" s="15">
        <v>2.44095</v>
      </c>
      <c r="D747" s="15">
        <v>23.622432</v>
      </c>
      <c r="E747" s="15">
        <v>25.855968000000001</v>
      </c>
      <c r="F747" s="15">
        <v>82.212599999999995</v>
      </c>
    </row>
    <row r="748" spans="1:6" x14ac:dyDescent="0.35">
      <c r="A748" s="14">
        <v>43808</v>
      </c>
      <c r="B748" s="15">
        <v>83.796599999999998</v>
      </c>
      <c r="C748" s="15">
        <v>2.44095</v>
      </c>
      <c r="D748" s="15">
        <v>23.659752000000001</v>
      </c>
      <c r="E748" s="15">
        <v>25.996344000000001</v>
      </c>
      <c r="F748" s="15">
        <v>82.212599999999995</v>
      </c>
    </row>
    <row r="749" spans="1:6" x14ac:dyDescent="0.35">
      <c r="A749" s="14">
        <v>43809</v>
      </c>
      <c r="B749" s="15">
        <v>83.749848</v>
      </c>
      <c r="C749" s="15">
        <v>2.4511949999999998</v>
      </c>
      <c r="D749" s="15">
        <v>23.780832</v>
      </c>
      <c r="E749" s="15">
        <v>26.232576000000002</v>
      </c>
      <c r="F749" s="15">
        <v>82.650599999999997</v>
      </c>
    </row>
    <row r="750" spans="1:6" x14ac:dyDescent="0.35">
      <c r="A750" s="14">
        <v>43810</v>
      </c>
      <c r="B750" s="15">
        <v>84.103752</v>
      </c>
      <c r="C750" s="15">
        <v>2.4511949999999998</v>
      </c>
      <c r="D750" s="15">
        <v>23.969304000000001</v>
      </c>
      <c r="E750" s="15">
        <v>26.412047999999999</v>
      </c>
      <c r="F750" s="15">
        <v>83.789400000000001</v>
      </c>
    </row>
    <row r="751" spans="1:6" x14ac:dyDescent="0.35">
      <c r="A751" s="14">
        <v>43811</v>
      </c>
      <c r="B751" s="15">
        <v>84.555744000000004</v>
      </c>
      <c r="C751" s="15">
        <v>2.4511949999999998</v>
      </c>
      <c r="D751" s="15">
        <v>23.942903999999999</v>
      </c>
      <c r="E751" s="15">
        <v>26.412047999999999</v>
      </c>
      <c r="F751" s="15">
        <v>84.446399999999997</v>
      </c>
    </row>
    <row r="752" spans="1:6" x14ac:dyDescent="0.35">
      <c r="A752" s="14">
        <v>43812</v>
      </c>
      <c r="B752" s="15">
        <v>84.767495999999994</v>
      </c>
      <c r="C752" s="15">
        <v>2.4511949999999998</v>
      </c>
      <c r="D752" s="15">
        <v>24.138528000000001</v>
      </c>
      <c r="E752" s="15">
        <v>26.522448000000001</v>
      </c>
      <c r="F752" s="15">
        <v>85.541399999999996</v>
      </c>
    </row>
    <row r="753" spans="1:6" x14ac:dyDescent="0.35">
      <c r="A753" s="14">
        <v>43815</v>
      </c>
      <c r="B753" s="15">
        <v>85.479240000000004</v>
      </c>
      <c r="C753" s="15">
        <v>2.4511949999999998</v>
      </c>
      <c r="D753" s="15">
        <v>24.298055999999999</v>
      </c>
      <c r="E753" s="15">
        <v>26.456928000000001</v>
      </c>
      <c r="F753" s="15">
        <v>86.198400000000007</v>
      </c>
    </row>
    <row r="754" spans="1:6" x14ac:dyDescent="0.35">
      <c r="A754" s="14">
        <v>43816</v>
      </c>
      <c r="B754" s="15">
        <v>85.834056000000004</v>
      </c>
      <c r="C754" s="15">
        <v>2.45214</v>
      </c>
      <c r="D754" s="15">
        <v>24.540984000000002</v>
      </c>
      <c r="E754" s="15">
        <v>26.550215999999999</v>
      </c>
      <c r="F754" s="15">
        <v>86.636399999999995</v>
      </c>
    </row>
    <row r="755" spans="1:6" x14ac:dyDescent="0.35">
      <c r="A755" s="14">
        <v>43817</v>
      </c>
      <c r="B755" s="15">
        <v>85.236239999999995</v>
      </c>
      <c r="C755" s="15">
        <v>2.45214</v>
      </c>
      <c r="D755" s="15">
        <v>24.611471999999999</v>
      </c>
      <c r="E755" s="15">
        <v>26.525832000000001</v>
      </c>
      <c r="F755" s="15">
        <v>87.293400000000005</v>
      </c>
    </row>
    <row r="756" spans="1:6" x14ac:dyDescent="0.35">
      <c r="A756" s="14">
        <v>43818</v>
      </c>
      <c r="B756" s="15">
        <v>85.348367999999994</v>
      </c>
      <c r="C756" s="15">
        <v>2.45214</v>
      </c>
      <c r="D756" s="15">
        <v>24.738192000000002</v>
      </c>
      <c r="E756" s="15">
        <v>26.656752000000001</v>
      </c>
      <c r="F756" s="15">
        <v>88.607399999999998</v>
      </c>
    </row>
    <row r="757" spans="1:6" x14ac:dyDescent="0.35">
      <c r="A757" s="14">
        <v>43819</v>
      </c>
      <c r="B757" s="15">
        <v>85.299768</v>
      </c>
      <c r="C757" s="15">
        <v>2.45214</v>
      </c>
      <c r="D757" s="15">
        <v>24.773040000000002</v>
      </c>
      <c r="E757" s="15">
        <v>26.645831999999999</v>
      </c>
      <c r="F757" s="15">
        <v>90.709800000000001</v>
      </c>
    </row>
    <row r="758" spans="1:6" x14ac:dyDescent="0.35">
      <c r="A758" s="14">
        <v>43822</v>
      </c>
      <c r="B758" s="15">
        <v>85.102655999999996</v>
      </c>
      <c r="C758" s="15">
        <v>2.45214</v>
      </c>
      <c r="D758" s="15">
        <v>24.766463999999999</v>
      </c>
      <c r="E758" s="15">
        <v>26.648040000000002</v>
      </c>
      <c r="F758" s="15">
        <v>90.709800000000001</v>
      </c>
    </row>
    <row r="759" spans="1:6" x14ac:dyDescent="0.35">
      <c r="A759" s="14">
        <v>43823</v>
      </c>
      <c r="B759" s="15">
        <v>84.686160000000001</v>
      </c>
      <c r="C759" s="15">
        <v>2.45214</v>
      </c>
      <c r="D759" s="15">
        <v>24.805655999999999</v>
      </c>
      <c r="E759" s="15">
        <v>26.648040000000002</v>
      </c>
      <c r="F759" s="15">
        <v>90.709800000000001</v>
      </c>
    </row>
    <row r="760" spans="1:6" x14ac:dyDescent="0.35">
      <c r="A760" s="14">
        <v>43826</v>
      </c>
      <c r="B760" s="15">
        <v>84.683976000000001</v>
      </c>
      <c r="C760" s="15">
        <v>2.45214</v>
      </c>
      <c r="D760" s="15">
        <v>24.832104000000001</v>
      </c>
      <c r="E760" s="15">
        <v>26.648040000000002</v>
      </c>
      <c r="F760" s="15">
        <v>90.709800000000001</v>
      </c>
    </row>
    <row r="761" spans="1:6" x14ac:dyDescent="0.35">
      <c r="A761" s="14">
        <v>43829</v>
      </c>
      <c r="B761" s="15">
        <v>84.771552</v>
      </c>
      <c r="C761" s="15">
        <v>2.45214</v>
      </c>
      <c r="D761" s="15">
        <v>24.825431999999999</v>
      </c>
      <c r="E761" s="15">
        <v>26.648040000000002</v>
      </c>
      <c r="F761" s="15">
        <v>91.235399999999998</v>
      </c>
    </row>
    <row r="762" spans="1:6" x14ac:dyDescent="0.35">
      <c r="A762" s="14">
        <v>43830</v>
      </c>
      <c r="B762" s="15">
        <v>84.808992000000003</v>
      </c>
      <c r="C762" s="15">
        <v>2.45214</v>
      </c>
      <c r="D762" s="15">
        <v>24.849551999999999</v>
      </c>
      <c r="E762" s="15">
        <v>26.648040000000002</v>
      </c>
      <c r="F762" s="15">
        <v>91.375559999999993</v>
      </c>
    </row>
    <row r="763" spans="1:6" x14ac:dyDescent="0.35">
      <c r="A763" s="14">
        <v>43832</v>
      </c>
      <c r="B763" s="15">
        <v>75.051959999999994</v>
      </c>
      <c r="C763" s="15">
        <v>2.042055</v>
      </c>
      <c r="D763" s="15">
        <v>18.872664</v>
      </c>
      <c r="E763" s="15">
        <v>26.669879999999999</v>
      </c>
      <c r="F763" s="15">
        <v>91.068960000000004</v>
      </c>
    </row>
    <row r="764" spans="1:6" x14ac:dyDescent="0.35">
      <c r="A764" s="14">
        <v>43833</v>
      </c>
      <c r="B764" s="15">
        <v>75.341064000000003</v>
      </c>
      <c r="C764" s="15">
        <v>2.0609549999999999</v>
      </c>
      <c r="D764" s="15">
        <v>18.907488000000001</v>
      </c>
      <c r="E764" s="15">
        <v>26.720112</v>
      </c>
      <c r="F764" s="15">
        <v>91.813559999999995</v>
      </c>
    </row>
    <row r="765" spans="1:6" x14ac:dyDescent="0.35">
      <c r="A765" s="14">
        <v>43836</v>
      </c>
      <c r="B765" s="15">
        <v>76.025328000000002</v>
      </c>
      <c r="C765" s="15">
        <v>2.0515050000000001</v>
      </c>
      <c r="D765" s="15">
        <v>19.001280000000001</v>
      </c>
      <c r="E765" s="15">
        <v>22.298496</v>
      </c>
      <c r="F765" s="15">
        <v>91.813559999999995</v>
      </c>
    </row>
    <row r="766" spans="1:6" x14ac:dyDescent="0.35">
      <c r="A766" s="14">
        <v>43837</v>
      </c>
      <c r="B766" s="15">
        <v>75.891143999999997</v>
      </c>
      <c r="C766" s="15">
        <v>2.0562299999999998</v>
      </c>
      <c r="D766" s="15">
        <v>19.095383999999999</v>
      </c>
      <c r="E766" s="15">
        <v>14.847504000000001</v>
      </c>
      <c r="F766" s="15">
        <v>92.382959999999997</v>
      </c>
    </row>
    <row r="767" spans="1:6" x14ac:dyDescent="0.35">
      <c r="A767" s="14">
        <v>43838</v>
      </c>
      <c r="B767" s="15">
        <v>75.983136000000002</v>
      </c>
      <c r="C767" s="15">
        <v>2.0581200000000002</v>
      </c>
      <c r="D767" s="15">
        <v>19.073352</v>
      </c>
      <c r="E767" s="15">
        <v>15.679608</v>
      </c>
      <c r="F767" s="15">
        <v>93.477959999999996</v>
      </c>
    </row>
    <row r="768" spans="1:6" x14ac:dyDescent="0.35">
      <c r="A768" s="14">
        <v>43839</v>
      </c>
      <c r="B768" s="15">
        <v>76.280519999999996</v>
      </c>
      <c r="C768" s="15">
        <v>2.0657100000000002</v>
      </c>
      <c r="D768" s="15">
        <v>19.219728</v>
      </c>
      <c r="E768" s="15">
        <v>16.195247999999999</v>
      </c>
      <c r="F768" s="15">
        <v>93.828360000000004</v>
      </c>
    </row>
    <row r="769" spans="1:6" x14ac:dyDescent="0.35">
      <c r="A769" s="14">
        <v>43840</v>
      </c>
      <c r="B769" s="15">
        <v>76.790880000000001</v>
      </c>
      <c r="C769" s="15">
        <v>2.0657100000000002</v>
      </c>
      <c r="D769" s="15">
        <v>19.493976</v>
      </c>
      <c r="E769" s="15">
        <v>16.228007999999999</v>
      </c>
      <c r="F769" s="15">
        <v>94.879559999999998</v>
      </c>
    </row>
    <row r="770" spans="1:6" x14ac:dyDescent="0.35">
      <c r="A770" s="14">
        <v>43843</v>
      </c>
      <c r="B770" s="15">
        <v>76.928736000000001</v>
      </c>
      <c r="C770" s="15">
        <v>2.0733000000000001</v>
      </c>
      <c r="D770" s="15">
        <v>19.49832</v>
      </c>
      <c r="E770" s="15">
        <v>16.228007999999999</v>
      </c>
      <c r="F770" s="15">
        <v>95.054760000000002</v>
      </c>
    </row>
    <row r="771" spans="1:6" x14ac:dyDescent="0.35">
      <c r="A771" s="14">
        <v>43844</v>
      </c>
      <c r="B771" s="15">
        <v>77.500727999999995</v>
      </c>
      <c r="C771" s="15">
        <v>2.0778750000000001</v>
      </c>
      <c r="D771" s="15">
        <v>19.555032000000001</v>
      </c>
      <c r="E771" s="15">
        <v>16.286975999999999</v>
      </c>
      <c r="F771" s="15">
        <v>95.711759999999998</v>
      </c>
    </row>
    <row r="772" spans="1:6" x14ac:dyDescent="0.35">
      <c r="A772" s="14">
        <v>43845</v>
      </c>
      <c r="B772" s="15">
        <v>78.206975999999997</v>
      </c>
      <c r="C772" s="15">
        <v>2.0778750000000001</v>
      </c>
      <c r="D772" s="15">
        <v>19.725671999999999</v>
      </c>
      <c r="E772" s="15">
        <v>16.319735999999999</v>
      </c>
      <c r="F772" s="15">
        <v>97.682760000000002</v>
      </c>
    </row>
    <row r="773" spans="1:6" x14ac:dyDescent="0.35">
      <c r="A773" s="14">
        <v>43846</v>
      </c>
      <c r="B773" s="15">
        <v>78.537791999999996</v>
      </c>
      <c r="C773" s="15">
        <v>2.078865</v>
      </c>
      <c r="D773" s="15">
        <v>19.867007999999998</v>
      </c>
      <c r="E773" s="15">
        <v>16.319735999999999</v>
      </c>
      <c r="F773" s="15">
        <v>98.120760000000004</v>
      </c>
    </row>
    <row r="774" spans="1:6" x14ac:dyDescent="0.35">
      <c r="A774" s="14">
        <v>43847</v>
      </c>
      <c r="B774" s="15">
        <v>79.139303999999996</v>
      </c>
      <c r="C774" s="15">
        <v>2.0835149999999998</v>
      </c>
      <c r="D774" s="15">
        <v>20.039016</v>
      </c>
      <c r="E774" s="15">
        <v>16.335024000000001</v>
      </c>
      <c r="F774" s="15">
        <v>98.339759999999998</v>
      </c>
    </row>
    <row r="775" spans="1:6" x14ac:dyDescent="0.35">
      <c r="A775" s="14">
        <v>43850</v>
      </c>
      <c r="B775" s="15">
        <v>79.556448000000003</v>
      </c>
      <c r="C775" s="15">
        <v>2.0835149999999998</v>
      </c>
      <c r="D775" s="15">
        <v>20.274984</v>
      </c>
      <c r="E775" s="15">
        <v>16.904664</v>
      </c>
      <c r="F775" s="15">
        <v>98.777760000000001</v>
      </c>
    </row>
    <row r="776" spans="1:6" x14ac:dyDescent="0.35">
      <c r="A776" s="14">
        <v>43851</v>
      </c>
      <c r="B776" s="15">
        <v>80.540208000000007</v>
      </c>
      <c r="C776" s="15">
        <v>2.0835149999999998</v>
      </c>
      <c r="D776" s="15">
        <v>20.274792000000001</v>
      </c>
      <c r="E776" s="15">
        <v>16.87632</v>
      </c>
      <c r="F776" s="15">
        <v>98.786519999999996</v>
      </c>
    </row>
    <row r="777" spans="1:6" x14ac:dyDescent="0.35">
      <c r="A777" s="14">
        <v>43852</v>
      </c>
      <c r="B777" s="15">
        <v>81.433344000000005</v>
      </c>
      <c r="C777" s="15">
        <v>2.0835149999999998</v>
      </c>
      <c r="D777" s="15">
        <v>20.421911999999999</v>
      </c>
      <c r="E777" s="15">
        <v>16.87632</v>
      </c>
      <c r="F777" s="15">
        <v>100.00416</v>
      </c>
    </row>
    <row r="778" spans="1:6" x14ac:dyDescent="0.35">
      <c r="A778" s="14">
        <v>43853</v>
      </c>
      <c r="B778" s="15">
        <v>82.047216000000006</v>
      </c>
      <c r="C778" s="15">
        <v>2.0835149999999998</v>
      </c>
      <c r="D778" s="15">
        <v>20.421863999999999</v>
      </c>
      <c r="E778" s="15">
        <v>16.930319999999998</v>
      </c>
      <c r="F778" s="15">
        <v>100.22315999999999</v>
      </c>
    </row>
    <row r="779" spans="1:6" x14ac:dyDescent="0.35">
      <c r="A779" s="14">
        <v>43854</v>
      </c>
      <c r="B779" s="15">
        <v>82.686192000000005</v>
      </c>
      <c r="C779" s="15">
        <v>2.0835149999999998</v>
      </c>
      <c r="D779" s="15">
        <v>20.498736000000001</v>
      </c>
      <c r="E779" s="15">
        <v>16.930319999999998</v>
      </c>
      <c r="F779" s="15">
        <v>100.00416</v>
      </c>
    </row>
    <row r="780" spans="1:6" x14ac:dyDescent="0.35">
      <c r="A780" s="14">
        <v>43858</v>
      </c>
      <c r="B780" s="15">
        <v>83.395775999999998</v>
      </c>
      <c r="C780" s="15">
        <v>2.0844299999999998</v>
      </c>
      <c r="D780" s="15">
        <v>20.655576</v>
      </c>
      <c r="E780" s="15">
        <v>16.930319999999998</v>
      </c>
      <c r="F780" s="15">
        <v>100.00416</v>
      </c>
    </row>
    <row r="781" spans="1:6" x14ac:dyDescent="0.35">
      <c r="A781" s="14">
        <v>43859</v>
      </c>
      <c r="B781" s="15">
        <v>84.325944000000007</v>
      </c>
      <c r="C781" s="15">
        <v>2.0844299999999998</v>
      </c>
      <c r="D781" s="15">
        <v>20.675111999999999</v>
      </c>
      <c r="E781" s="15">
        <v>17.089248000000001</v>
      </c>
      <c r="F781" s="15">
        <v>100.31076</v>
      </c>
    </row>
    <row r="782" spans="1:6" x14ac:dyDescent="0.35">
      <c r="A782" s="14">
        <v>43860</v>
      </c>
      <c r="B782" s="15">
        <v>83.527488000000005</v>
      </c>
      <c r="C782" s="15">
        <v>2.0844299999999998</v>
      </c>
      <c r="D782" s="15">
        <v>20.7912</v>
      </c>
      <c r="E782" s="15">
        <v>17.084879999999998</v>
      </c>
      <c r="F782" s="15">
        <v>101.18676000000001</v>
      </c>
    </row>
    <row r="783" spans="1:6" x14ac:dyDescent="0.35">
      <c r="A783" s="14">
        <v>43861</v>
      </c>
      <c r="B783" s="15">
        <v>84.033264000000003</v>
      </c>
      <c r="C783" s="15">
        <v>2.085375</v>
      </c>
      <c r="D783" s="15">
        <v>21.070319999999999</v>
      </c>
      <c r="E783" s="15">
        <v>17.135111999999999</v>
      </c>
      <c r="F783" s="15">
        <v>101.40576</v>
      </c>
    </row>
    <row r="784" spans="1:6" x14ac:dyDescent="0.35">
      <c r="A784" s="14">
        <v>43864</v>
      </c>
      <c r="B784" s="15">
        <v>84.393863999999994</v>
      </c>
      <c r="C784" s="15">
        <v>2.081655</v>
      </c>
      <c r="D784" s="15">
        <v>21.207599999999999</v>
      </c>
      <c r="E784" s="15">
        <v>17.287991999999999</v>
      </c>
      <c r="F784" s="15">
        <v>101.84376</v>
      </c>
    </row>
    <row r="785" spans="1:6" x14ac:dyDescent="0.35">
      <c r="A785" s="14">
        <v>43865</v>
      </c>
      <c r="B785" s="15">
        <v>84.890208000000001</v>
      </c>
      <c r="C785" s="15">
        <v>2.0854650000000001</v>
      </c>
      <c r="D785" s="15">
        <v>21.657095999999999</v>
      </c>
      <c r="E785" s="15">
        <v>17.287991999999999</v>
      </c>
      <c r="F785" s="15">
        <v>102.80736</v>
      </c>
    </row>
    <row r="786" spans="1:6" x14ac:dyDescent="0.35">
      <c r="A786" s="14">
        <v>43866</v>
      </c>
      <c r="B786" s="15">
        <v>85.911600000000007</v>
      </c>
      <c r="C786" s="15">
        <v>2.0874450000000002</v>
      </c>
      <c r="D786" s="15">
        <v>21.811176</v>
      </c>
      <c r="E786" s="15">
        <v>17.430792</v>
      </c>
      <c r="F786" s="15">
        <v>104.99736</v>
      </c>
    </row>
    <row r="787" spans="1:6" x14ac:dyDescent="0.35">
      <c r="A787" s="14">
        <v>43867</v>
      </c>
      <c r="B787" s="15">
        <v>86.095439999999996</v>
      </c>
      <c r="C787" s="15">
        <v>2.0939549999999998</v>
      </c>
      <c r="D787" s="15">
        <v>21.919152</v>
      </c>
      <c r="E787" s="15">
        <v>17.430792</v>
      </c>
      <c r="F787" s="15">
        <v>107.53776000000001</v>
      </c>
    </row>
    <row r="788" spans="1:6" x14ac:dyDescent="0.35">
      <c r="A788" s="14">
        <v>43868</v>
      </c>
      <c r="B788" s="15">
        <v>86.852423999999999</v>
      </c>
      <c r="C788" s="15">
        <v>2.0939549999999998</v>
      </c>
      <c r="D788" s="15">
        <v>21.916872000000001</v>
      </c>
      <c r="E788" s="15">
        <v>18.165431999999999</v>
      </c>
      <c r="F788" s="15">
        <v>109.50876</v>
      </c>
    </row>
    <row r="789" spans="1:6" x14ac:dyDescent="0.35">
      <c r="A789" s="14">
        <v>43871</v>
      </c>
      <c r="B789" s="15">
        <v>86.744448000000006</v>
      </c>
      <c r="C789" s="15">
        <v>2.0939549999999998</v>
      </c>
      <c r="D789" s="15">
        <v>21.912288</v>
      </c>
      <c r="E789" s="15">
        <v>18.275231999999999</v>
      </c>
      <c r="F789" s="15">
        <v>111.69875999999999</v>
      </c>
    </row>
    <row r="790" spans="1:6" x14ac:dyDescent="0.35">
      <c r="A790" s="14">
        <v>43872</v>
      </c>
      <c r="B790" s="15">
        <v>86.886071999999999</v>
      </c>
      <c r="C790" s="15">
        <v>2.1041850000000002</v>
      </c>
      <c r="D790" s="15">
        <v>22.075991999999999</v>
      </c>
      <c r="E790" s="15">
        <v>18.813312</v>
      </c>
      <c r="F790" s="15">
        <v>112.79376000000001</v>
      </c>
    </row>
    <row r="791" spans="1:6" x14ac:dyDescent="0.35">
      <c r="A791" s="14">
        <v>43873</v>
      </c>
      <c r="B791" s="15">
        <v>87.515112000000002</v>
      </c>
      <c r="C791" s="15">
        <v>2.108835</v>
      </c>
      <c r="D791" s="15">
        <v>22.144151999999998</v>
      </c>
      <c r="E791" s="15">
        <v>18.933432</v>
      </c>
      <c r="F791" s="15">
        <v>113.88876</v>
      </c>
    </row>
    <row r="792" spans="1:6" x14ac:dyDescent="0.35">
      <c r="A792" s="14">
        <v>43874</v>
      </c>
      <c r="B792" s="15">
        <v>87.782135999999994</v>
      </c>
      <c r="C792" s="15">
        <v>2.108835</v>
      </c>
      <c r="D792" s="15">
        <v>22.12668</v>
      </c>
      <c r="E792" s="15">
        <v>18.900672</v>
      </c>
      <c r="F792" s="15">
        <v>115.46556</v>
      </c>
    </row>
    <row r="793" spans="1:6" x14ac:dyDescent="0.35">
      <c r="A793" s="14">
        <v>43875</v>
      </c>
      <c r="B793" s="15">
        <v>88.092815999999999</v>
      </c>
      <c r="C793" s="15">
        <v>2.108835</v>
      </c>
      <c r="D793" s="15">
        <v>22.391832000000001</v>
      </c>
      <c r="E793" s="15">
        <v>19.119071999999999</v>
      </c>
      <c r="F793" s="15">
        <v>115.15895999999999</v>
      </c>
    </row>
    <row r="794" spans="1:6" x14ac:dyDescent="0.35">
      <c r="A794" s="14">
        <v>43878</v>
      </c>
      <c r="B794" s="15">
        <v>88.873223999999993</v>
      </c>
      <c r="C794" s="15">
        <v>2.108835</v>
      </c>
      <c r="D794" s="15">
        <v>22.398408</v>
      </c>
      <c r="E794" s="15">
        <v>19.180824000000001</v>
      </c>
      <c r="F794" s="15">
        <v>115.15895999999999</v>
      </c>
    </row>
    <row r="795" spans="1:6" x14ac:dyDescent="0.35">
      <c r="A795" s="14">
        <v>43879</v>
      </c>
      <c r="B795" s="15">
        <v>89.263391999999996</v>
      </c>
      <c r="C795" s="15">
        <v>2.108835</v>
      </c>
      <c r="D795" s="15">
        <v>22.411439999999999</v>
      </c>
      <c r="E795" s="15">
        <v>19.447272000000002</v>
      </c>
      <c r="F795" s="15">
        <v>115.81596</v>
      </c>
    </row>
    <row r="796" spans="1:6" x14ac:dyDescent="0.35">
      <c r="A796" s="14">
        <v>43880</v>
      </c>
      <c r="B796" s="15">
        <v>89.872392000000005</v>
      </c>
      <c r="C796" s="15">
        <v>2.108835</v>
      </c>
      <c r="D796" s="15">
        <v>22.453151999999999</v>
      </c>
      <c r="E796" s="15">
        <v>19.524311999999998</v>
      </c>
      <c r="F796" s="15">
        <v>115.81596</v>
      </c>
    </row>
    <row r="797" spans="1:6" x14ac:dyDescent="0.35">
      <c r="A797" s="14">
        <v>43881</v>
      </c>
      <c r="B797" s="15">
        <v>90.490104000000002</v>
      </c>
      <c r="C797" s="15">
        <v>2.108835</v>
      </c>
      <c r="D797" s="15">
        <v>22.639271999999998</v>
      </c>
      <c r="E797" s="15">
        <v>19.524311999999998</v>
      </c>
      <c r="F797" s="15">
        <v>116.69195999999999</v>
      </c>
    </row>
    <row r="798" spans="1:6" x14ac:dyDescent="0.35">
      <c r="A798" s="14">
        <v>43882</v>
      </c>
      <c r="B798" s="15">
        <v>90.822744</v>
      </c>
      <c r="C798" s="15">
        <v>2.108835</v>
      </c>
      <c r="D798" s="15">
        <v>22.836383999999999</v>
      </c>
      <c r="E798" s="15">
        <v>19.720991999999999</v>
      </c>
      <c r="F798" s="15">
        <v>116.99856</v>
      </c>
    </row>
    <row r="799" spans="1:6" x14ac:dyDescent="0.35">
      <c r="A799" s="14">
        <v>43885</v>
      </c>
      <c r="B799" s="15">
        <v>90.930840000000003</v>
      </c>
      <c r="C799" s="15">
        <v>2.1106950000000002</v>
      </c>
      <c r="D799" s="15">
        <v>23.000544000000001</v>
      </c>
      <c r="E799" s="15">
        <v>20.397431999999998</v>
      </c>
      <c r="F799" s="15">
        <v>116.99856</v>
      </c>
    </row>
    <row r="800" spans="1:6" x14ac:dyDescent="0.35">
      <c r="A800" s="14">
        <v>43886</v>
      </c>
      <c r="B800" s="15">
        <v>91.027631999999997</v>
      </c>
      <c r="C800" s="15">
        <v>2.1106950000000002</v>
      </c>
      <c r="D800" s="15">
        <v>23.327952</v>
      </c>
      <c r="E800" s="15">
        <v>20.561232</v>
      </c>
      <c r="F800" s="15">
        <v>116.99856</v>
      </c>
    </row>
    <row r="801" spans="1:6" x14ac:dyDescent="0.35">
      <c r="A801" s="14">
        <v>43887</v>
      </c>
      <c r="B801" s="15">
        <v>90.397152000000006</v>
      </c>
      <c r="C801" s="15">
        <v>2.1106950000000002</v>
      </c>
      <c r="D801" s="15">
        <v>23.549759999999999</v>
      </c>
      <c r="E801" s="15">
        <v>20.692271999999999</v>
      </c>
      <c r="F801" s="15">
        <v>118.70676</v>
      </c>
    </row>
    <row r="802" spans="1:6" x14ac:dyDescent="0.35">
      <c r="A802" s="14">
        <v>43888</v>
      </c>
      <c r="B802" s="15">
        <v>91.437672000000006</v>
      </c>
      <c r="C802" s="15">
        <v>2.1106950000000002</v>
      </c>
      <c r="D802" s="15">
        <v>23.503319999999999</v>
      </c>
      <c r="E802" s="15">
        <v>20.857271999999998</v>
      </c>
      <c r="F802" s="15">
        <v>119.23236</v>
      </c>
    </row>
    <row r="803" spans="1:6" x14ac:dyDescent="0.35">
      <c r="A803" s="14">
        <v>43889</v>
      </c>
      <c r="B803" s="15">
        <v>92.469024000000005</v>
      </c>
      <c r="C803" s="15">
        <v>2.1097649999999999</v>
      </c>
      <c r="D803" s="15">
        <v>23.530463999999998</v>
      </c>
      <c r="E803" s="15">
        <v>20.857271999999998</v>
      </c>
      <c r="F803" s="15">
        <v>121.64136000000001</v>
      </c>
    </row>
    <row r="804" spans="1:6" x14ac:dyDescent="0.35">
      <c r="A804" s="14">
        <v>43892</v>
      </c>
      <c r="B804" s="15">
        <v>93.138983999999994</v>
      </c>
      <c r="C804" s="15">
        <v>2.1107100000000001</v>
      </c>
      <c r="D804" s="15">
        <v>23.353079999999999</v>
      </c>
      <c r="E804" s="15">
        <v>20.988312000000001</v>
      </c>
      <c r="F804" s="15">
        <v>122.07935999999999</v>
      </c>
    </row>
    <row r="805" spans="1:6" x14ac:dyDescent="0.35">
      <c r="A805" s="14">
        <v>43893</v>
      </c>
      <c r="B805" s="15">
        <v>93.784391999999997</v>
      </c>
      <c r="C805" s="15">
        <v>2.1107100000000001</v>
      </c>
      <c r="D805" s="15">
        <v>23.383776000000001</v>
      </c>
      <c r="E805" s="15">
        <v>21.316752000000001</v>
      </c>
      <c r="F805" s="15">
        <v>123.36708</v>
      </c>
    </row>
    <row r="806" spans="1:6" x14ac:dyDescent="0.35">
      <c r="A806" s="14">
        <v>43894</v>
      </c>
      <c r="B806" s="15">
        <v>94.485528000000002</v>
      </c>
      <c r="C806" s="15">
        <v>2.1107100000000001</v>
      </c>
      <c r="D806" s="15">
        <v>23.384015999999999</v>
      </c>
      <c r="E806" s="15">
        <v>21.427152</v>
      </c>
      <c r="F806" s="15">
        <v>126.60827999999999</v>
      </c>
    </row>
    <row r="807" spans="1:6" x14ac:dyDescent="0.35">
      <c r="A807" s="14">
        <v>43895</v>
      </c>
      <c r="B807" s="15">
        <v>94.595063999999994</v>
      </c>
      <c r="C807" s="15">
        <v>2.1107100000000001</v>
      </c>
      <c r="D807" s="15">
        <v>23.408256000000002</v>
      </c>
      <c r="E807" s="15">
        <v>21.503952000000002</v>
      </c>
      <c r="F807" s="15">
        <v>127.04628</v>
      </c>
    </row>
    <row r="808" spans="1:6" x14ac:dyDescent="0.35">
      <c r="A808" s="14">
        <v>43896</v>
      </c>
      <c r="B808" s="15">
        <v>94.855704000000003</v>
      </c>
      <c r="C808" s="15">
        <v>2.1107100000000001</v>
      </c>
      <c r="D808" s="15">
        <v>23.432136</v>
      </c>
      <c r="E808" s="15">
        <v>21.625392000000002</v>
      </c>
      <c r="F808" s="15">
        <v>127.57187999999999</v>
      </c>
    </row>
    <row r="809" spans="1:6" x14ac:dyDescent="0.35">
      <c r="A809" s="14">
        <v>43899</v>
      </c>
      <c r="B809" s="15">
        <v>95.272512000000006</v>
      </c>
      <c r="C809" s="15">
        <v>2.1107100000000001</v>
      </c>
      <c r="D809" s="15">
        <v>23.427959999999999</v>
      </c>
      <c r="E809" s="15">
        <v>21.756432</v>
      </c>
      <c r="F809" s="15">
        <v>127.57187999999999</v>
      </c>
    </row>
    <row r="810" spans="1:6" x14ac:dyDescent="0.35">
      <c r="A810" s="14">
        <v>43900</v>
      </c>
      <c r="B810" s="15">
        <v>96.015528000000003</v>
      </c>
      <c r="C810" s="15">
        <v>2.1107100000000001</v>
      </c>
      <c r="D810" s="15">
        <v>23.427959999999999</v>
      </c>
      <c r="E810" s="15">
        <v>22.226592</v>
      </c>
      <c r="F810" s="15">
        <v>127.61568</v>
      </c>
    </row>
    <row r="811" spans="1:6" x14ac:dyDescent="0.35">
      <c r="A811" s="14">
        <v>43901</v>
      </c>
      <c r="B811" s="15">
        <v>96.249216000000004</v>
      </c>
      <c r="C811" s="15">
        <v>2.1107100000000001</v>
      </c>
      <c r="D811" s="15">
        <v>23.616408</v>
      </c>
      <c r="E811" s="15">
        <v>22.447392000000001</v>
      </c>
      <c r="F811" s="15">
        <v>128.05368000000001</v>
      </c>
    </row>
    <row r="812" spans="1:6" x14ac:dyDescent="0.35">
      <c r="A812" s="14">
        <v>43902</v>
      </c>
      <c r="B812" s="15">
        <v>96.419424000000006</v>
      </c>
      <c r="C812" s="15">
        <v>2.1107100000000001</v>
      </c>
      <c r="D812" s="15">
        <v>23.669328</v>
      </c>
      <c r="E812" s="15">
        <v>22.932455999999998</v>
      </c>
      <c r="F812" s="15">
        <v>128.27268000000001</v>
      </c>
    </row>
    <row r="813" spans="1:6" x14ac:dyDescent="0.35">
      <c r="A813" s="14">
        <v>43903</v>
      </c>
      <c r="B813" s="15">
        <v>96.651024000000007</v>
      </c>
      <c r="C813" s="15">
        <v>2.0542349999999998</v>
      </c>
      <c r="D813" s="15">
        <v>23.655888000000001</v>
      </c>
      <c r="E813" s="15">
        <v>23.108975999999998</v>
      </c>
      <c r="F813" s="15">
        <v>126.84480000000001</v>
      </c>
    </row>
    <row r="814" spans="1:6" x14ac:dyDescent="0.35">
      <c r="A814" s="14">
        <v>43906</v>
      </c>
      <c r="B814" s="15">
        <v>96.741072000000003</v>
      </c>
      <c r="C814" s="15">
        <v>2.0542349999999998</v>
      </c>
      <c r="D814" s="15">
        <v>23.666808</v>
      </c>
      <c r="E814" s="15">
        <v>23.108975999999998</v>
      </c>
      <c r="F814" s="15">
        <v>127.28279999999999</v>
      </c>
    </row>
    <row r="815" spans="1:6" x14ac:dyDescent="0.35">
      <c r="A815" s="14">
        <v>43907</v>
      </c>
      <c r="B815" s="15">
        <v>97.254168000000007</v>
      </c>
      <c r="C815" s="15">
        <v>2.0542349999999998</v>
      </c>
      <c r="D815" s="15">
        <v>23.846903999999999</v>
      </c>
      <c r="E815" s="15">
        <v>23.108975999999998</v>
      </c>
      <c r="F815" s="15">
        <v>127.28279999999999</v>
      </c>
    </row>
    <row r="816" spans="1:6" x14ac:dyDescent="0.35">
      <c r="A816" s="14">
        <v>43908</v>
      </c>
      <c r="B816" s="15">
        <v>97.459559999999996</v>
      </c>
      <c r="C816" s="15">
        <v>2.0542349999999998</v>
      </c>
      <c r="D816" s="15">
        <v>23.795832000000001</v>
      </c>
      <c r="E816" s="15">
        <v>23.108975999999998</v>
      </c>
      <c r="F816" s="15">
        <v>127.28279999999999</v>
      </c>
    </row>
    <row r="817" spans="1:6" x14ac:dyDescent="0.35">
      <c r="A817" s="14">
        <v>43909</v>
      </c>
      <c r="B817" s="15">
        <v>98.190263999999999</v>
      </c>
      <c r="C817" s="15">
        <v>2.05518</v>
      </c>
      <c r="D817" s="15">
        <v>23.878992</v>
      </c>
      <c r="E817" s="15">
        <v>23.383175999999999</v>
      </c>
      <c r="F817" s="15">
        <v>127.28279999999999</v>
      </c>
    </row>
    <row r="818" spans="1:6" x14ac:dyDescent="0.35">
      <c r="A818" s="14">
        <v>43910</v>
      </c>
      <c r="B818" s="15">
        <v>98.483784</v>
      </c>
      <c r="C818" s="15">
        <v>2.05518</v>
      </c>
      <c r="D818" s="15">
        <v>23.893128000000001</v>
      </c>
      <c r="E818" s="15">
        <v>23.383175999999999</v>
      </c>
      <c r="F818" s="15">
        <v>127.28279999999999</v>
      </c>
    </row>
    <row r="819" spans="1:6" x14ac:dyDescent="0.35">
      <c r="A819" s="14">
        <v>43913</v>
      </c>
      <c r="B819" s="15">
        <v>98.441783999999998</v>
      </c>
      <c r="C819" s="15">
        <v>2.05518</v>
      </c>
      <c r="D819" s="15">
        <v>24.006504</v>
      </c>
      <c r="E819" s="15">
        <v>23.503896000000001</v>
      </c>
      <c r="F819" s="15">
        <v>127.5018</v>
      </c>
    </row>
    <row r="820" spans="1:6" x14ac:dyDescent="0.35">
      <c r="A820" s="14">
        <v>43914</v>
      </c>
      <c r="B820" s="15">
        <v>99.276936000000006</v>
      </c>
      <c r="C820" s="15">
        <v>2.05518</v>
      </c>
      <c r="D820" s="15">
        <v>24.039263999999999</v>
      </c>
      <c r="E820" s="15">
        <v>23.778479999999998</v>
      </c>
      <c r="F820" s="15">
        <v>129.25380000000001</v>
      </c>
    </row>
    <row r="821" spans="1:6" x14ac:dyDescent="0.35">
      <c r="A821" s="14">
        <v>43915</v>
      </c>
      <c r="B821" s="15">
        <v>100.035312</v>
      </c>
      <c r="C821" s="15">
        <v>2.05518</v>
      </c>
      <c r="D821" s="15">
        <v>24.15372</v>
      </c>
      <c r="E821" s="15">
        <v>24.1752</v>
      </c>
      <c r="F821" s="15">
        <v>130.43639999999999</v>
      </c>
    </row>
    <row r="822" spans="1:6" x14ac:dyDescent="0.35">
      <c r="A822" s="14">
        <v>43916</v>
      </c>
      <c r="B822" s="15">
        <v>100.214664</v>
      </c>
      <c r="C822" s="15">
        <v>2.05518</v>
      </c>
      <c r="D822" s="15">
        <v>24.177744000000001</v>
      </c>
      <c r="E822" s="15">
        <v>24.604679999999998</v>
      </c>
      <c r="F822" s="15">
        <v>130.96199999999999</v>
      </c>
    </row>
    <row r="823" spans="1:6" x14ac:dyDescent="0.35">
      <c r="A823" s="14">
        <v>43917</v>
      </c>
      <c r="B823" s="15">
        <v>100.61004</v>
      </c>
      <c r="C823" s="15">
        <v>2.05518</v>
      </c>
      <c r="D823" s="15">
        <v>24.199344</v>
      </c>
      <c r="E823" s="15">
        <v>24.71388</v>
      </c>
      <c r="F823" s="15">
        <v>132.7578</v>
      </c>
    </row>
    <row r="824" spans="1:6" x14ac:dyDescent="0.35">
      <c r="A824" s="14">
        <v>43920</v>
      </c>
      <c r="B824" s="15">
        <v>101.416968</v>
      </c>
      <c r="C824" s="15">
        <v>2.05518</v>
      </c>
      <c r="D824" s="15">
        <v>24.243023999999998</v>
      </c>
      <c r="E824" s="15">
        <v>24.844919999999998</v>
      </c>
      <c r="F824" s="15">
        <v>135.82380000000001</v>
      </c>
    </row>
    <row r="825" spans="1:6" x14ac:dyDescent="0.35">
      <c r="A825" s="14">
        <v>43921</v>
      </c>
      <c r="B825" s="15">
        <v>101.343552</v>
      </c>
      <c r="C825" s="15">
        <v>2.05518</v>
      </c>
      <c r="D825" s="15">
        <v>24.310680000000001</v>
      </c>
      <c r="E825" s="15">
        <v>25.327535999999998</v>
      </c>
      <c r="F825" s="15">
        <v>136.78739999999999</v>
      </c>
    </row>
    <row r="826" spans="1:6" x14ac:dyDescent="0.35">
      <c r="A826" s="14">
        <v>43922</v>
      </c>
      <c r="B826" s="15">
        <v>88.335024000000004</v>
      </c>
      <c r="C826" s="15">
        <v>1.4799599999999999</v>
      </c>
      <c r="D826" s="15">
        <v>16.028904000000001</v>
      </c>
      <c r="E826" s="15">
        <v>25.393656</v>
      </c>
      <c r="F826" s="15">
        <v>138.40799999999999</v>
      </c>
    </row>
    <row r="827" spans="1:6" x14ac:dyDescent="0.35">
      <c r="A827" s="14">
        <v>43923</v>
      </c>
      <c r="B827" s="15">
        <v>88.267920000000004</v>
      </c>
      <c r="C827" s="15">
        <v>1.4799599999999999</v>
      </c>
      <c r="D827" s="15">
        <v>16.033224000000001</v>
      </c>
      <c r="E827" s="15">
        <v>25.448256000000001</v>
      </c>
      <c r="F827" s="15">
        <v>138.62700000000001</v>
      </c>
    </row>
    <row r="828" spans="1:6" x14ac:dyDescent="0.35">
      <c r="A828" s="14">
        <v>43924</v>
      </c>
      <c r="B828" s="15">
        <v>88.027872000000002</v>
      </c>
      <c r="C828" s="15">
        <v>1.4799599999999999</v>
      </c>
      <c r="D828" s="15">
        <v>16.033224000000001</v>
      </c>
      <c r="E828" s="15">
        <v>20.810040000000001</v>
      </c>
      <c r="F828" s="15">
        <v>139.065</v>
      </c>
    </row>
    <row r="829" spans="1:6" x14ac:dyDescent="0.35">
      <c r="A829" s="14">
        <v>43927</v>
      </c>
      <c r="B829" s="15">
        <v>88.194624000000005</v>
      </c>
      <c r="C829" s="15">
        <v>1.4839199999999999</v>
      </c>
      <c r="D829" s="15">
        <v>16.130424000000001</v>
      </c>
      <c r="E829" s="15">
        <v>13.60284</v>
      </c>
      <c r="F829" s="15">
        <v>139.16136</v>
      </c>
    </row>
    <row r="830" spans="1:6" x14ac:dyDescent="0.35">
      <c r="A830" s="14">
        <v>43928</v>
      </c>
      <c r="B830" s="15">
        <v>88.589016000000001</v>
      </c>
      <c r="C830" s="15">
        <v>1.4839199999999999</v>
      </c>
      <c r="D830" s="15">
        <v>16.178664000000001</v>
      </c>
      <c r="E830" s="15">
        <v>13.60284</v>
      </c>
      <c r="F830" s="15">
        <v>139.40664000000001</v>
      </c>
    </row>
    <row r="831" spans="1:6" x14ac:dyDescent="0.35">
      <c r="A831" s="14">
        <v>43929</v>
      </c>
      <c r="B831" s="15">
        <v>88.557792000000006</v>
      </c>
      <c r="C831" s="15">
        <v>1.4839199999999999</v>
      </c>
      <c r="D831" s="15">
        <v>16.185288</v>
      </c>
      <c r="E831" s="15">
        <v>13.66836</v>
      </c>
      <c r="F831" s="15">
        <v>142.47264000000001</v>
      </c>
    </row>
    <row r="832" spans="1:6" x14ac:dyDescent="0.35">
      <c r="A832" s="14">
        <v>43930</v>
      </c>
      <c r="B832" s="15">
        <v>88.939751999999999</v>
      </c>
      <c r="C832" s="15">
        <v>1.4839199999999999</v>
      </c>
      <c r="D832" s="15">
        <v>16.296119999999998</v>
      </c>
      <c r="E832" s="15">
        <v>14.020440000000001</v>
      </c>
      <c r="F832" s="15">
        <v>144.96924000000001</v>
      </c>
    </row>
    <row r="833" spans="1:6" x14ac:dyDescent="0.35">
      <c r="A833" s="14">
        <v>43935</v>
      </c>
      <c r="B833" s="15">
        <v>88.819655999999995</v>
      </c>
      <c r="C833" s="15">
        <v>1.49322</v>
      </c>
      <c r="D833" s="15">
        <v>16.304760000000002</v>
      </c>
      <c r="E833" s="15">
        <v>14.020440000000001</v>
      </c>
      <c r="F833" s="15">
        <v>144.96924000000001</v>
      </c>
    </row>
    <row r="834" spans="1:6" x14ac:dyDescent="0.35">
      <c r="A834" s="14">
        <v>43936</v>
      </c>
      <c r="B834" s="15">
        <v>88.856663999999995</v>
      </c>
      <c r="C834" s="15">
        <v>1.49322</v>
      </c>
      <c r="D834" s="15">
        <v>16.309128000000001</v>
      </c>
      <c r="E834" s="15">
        <v>14.020440000000001</v>
      </c>
      <c r="F834" s="15">
        <v>145.18824000000001</v>
      </c>
    </row>
    <row r="835" spans="1:6" x14ac:dyDescent="0.35">
      <c r="A835" s="14">
        <v>43937</v>
      </c>
      <c r="B835" s="15">
        <v>89.233704000000003</v>
      </c>
      <c r="C835" s="15">
        <v>1.49322</v>
      </c>
      <c r="D835" s="15">
        <v>16.420535999999998</v>
      </c>
      <c r="E835" s="15">
        <v>14.130839999999999</v>
      </c>
      <c r="F835" s="15">
        <v>145.62624</v>
      </c>
    </row>
    <row r="836" spans="1:6" x14ac:dyDescent="0.35">
      <c r="A836" s="14">
        <v>43938</v>
      </c>
      <c r="B836" s="15">
        <v>89.293775999999994</v>
      </c>
      <c r="C836" s="15">
        <v>1.4951399999999999</v>
      </c>
      <c r="D836" s="15">
        <v>16.54992</v>
      </c>
      <c r="E836" s="15">
        <v>14.42808</v>
      </c>
      <c r="F836" s="15">
        <v>146.76504</v>
      </c>
    </row>
    <row r="837" spans="1:6" x14ac:dyDescent="0.35">
      <c r="A837" s="14">
        <v>43941</v>
      </c>
      <c r="B837" s="15">
        <v>89.247504000000006</v>
      </c>
      <c r="C837" s="15">
        <v>1.498035</v>
      </c>
      <c r="D837" s="15">
        <v>16.602336000000001</v>
      </c>
      <c r="E837" s="15">
        <v>14.52636</v>
      </c>
      <c r="F837" s="15">
        <v>148.07903999999999</v>
      </c>
    </row>
    <row r="838" spans="1:6" x14ac:dyDescent="0.35">
      <c r="A838" s="14">
        <v>43942</v>
      </c>
      <c r="B838" s="15">
        <v>89.321759999999998</v>
      </c>
      <c r="C838" s="15">
        <v>1.498035</v>
      </c>
      <c r="D838" s="15">
        <v>16.685856000000001</v>
      </c>
      <c r="E838" s="15">
        <v>14.46072</v>
      </c>
      <c r="F838" s="15">
        <v>148.16664</v>
      </c>
    </row>
    <row r="839" spans="1:6" x14ac:dyDescent="0.35">
      <c r="A839" s="14">
        <v>43943</v>
      </c>
      <c r="B839" s="15">
        <v>89.844024000000005</v>
      </c>
      <c r="C839" s="15">
        <v>1.498035</v>
      </c>
      <c r="D839" s="15">
        <v>16.853111999999999</v>
      </c>
      <c r="E839" s="15">
        <v>14.658720000000001</v>
      </c>
      <c r="F839" s="15">
        <v>148.38564</v>
      </c>
    </row>
    <row r="840" spans="1:6" x14ac:dyDescent="0.35">
      <c r="A840" s="14">
        <v>43944</v>
      </c>
      <c r="B840" s="15">
        <v>89.792376000000004</v>
      </c>
      <c r="C840" s="15">
        <v>1.498035</v>
      </c>
      <c r="D840" s="15">
        <v>16.670135999999999</v>
      </c>
      <c r="E840" s="15">
        <v>15.036720000000001</v>
      </c>
      <c r="F840" s="15">
        <v>149.48063999999999</v>
      </c>
    </row>
    <row r="841" spans="1:6" x14ac:dyDescent="0.35">
      <c r="A841" s="14">
        <v>43945</v>
      </c>
      <c r="B841" s="15">
        <v>90.191255999999996</v>
      </c>
      <c r="C841" s="15">
        <v>1.498035</v>
      </c>
      <c r="D841" s="15">
        <v>16.749839999999999</v>
      </c>
      <c r="E841" s="15">
        <v>15.274319999999999</v>
      </c>
      <c r="F841" s="15">
        <v>150.35664</v>
      </c>
    </row>
    <row r="842" spans="1:6" x14ac:dyDescent="0.35">
      <c r="A842" s="14">
        <v>43948</v>
      </c>
      <c r="B842" s="15">
        <v>90.046871999999993</v>
      </c>
      <c r="C842" s="15">
        <v>1.498035</v>
      </c>
      <c r="D842" s="15">
        <v>16.732559999999999</v>
      </c>
      <c r="E842" s="15">
        <v>15.274319999999999</v>
      </c>
      <c r="F842" s="15">
        <v>150.44424000000001</v>
      </c>
    </row>
    <row r="843" spans="1:6" x14ac:dyDescent="0.35">
      <c r="A843" s="14">
        <v>43949</v>
      </c>
      <c r="B843" s="15">
        <v>90.724823999999998</v>
      </c>
      <c r="C843" s="15">
        <v>1.498035</v>
      </c>
      <c r="D843" s="15">
        <v>16.730376</v>
      </c>
      <c r="E843" s="15">
        <v>15.274319999999999</v>
      </c>
      <c r="F843" s="15">
        <v>151.05744000000001</v>
      </c>
    </row>
    <row r="844" spans="1:6" x14ac:dyDescent="0.35">
      <c r="A844" s="14">
        <v>43950</v>
      </c>
      <c r="B844" s="15">
        <v>91.080455999999998</v>
      </c>
      <c r="C844" s="15">
        <v>1.498035</v>
      </c>
      <c r="D844" s="15">
        <v>16.743407999999999</v>
      </c>
      <c r="E844" s="15">
        <v>15.2964</v>
      </c>
      <c r="F844" s="15">
        <v>151.36403999999999</v>
      </c>
    </row>
    <row r="845" spans="1:6" x14ac:dyDescent="0.35">
      <c r="A845" s="14">
        <v>43951</v>
      </c>
      <c r="B845" s="15">
        <v>91.191599999999994</v>
      </c>
      <c r="C845" s="15">
        <v>1.498035</v>
      </c>
      <c r="D845" s="15">
        <v>16.830984000000001</v>
      </c>
      <c r="E845" s="15">
        <v>15.6252</v>
      </c>
      <c r="F845" s="15">
        <v>151.67063999999999</v>
      </c>
    </row>
    <row r="846" spans="1:6" x14ac:dyDescent="0.35">
      <c r="A846" s="14">
        <v>43952</v>
      </c>
      <c r="B846" s="15">
        <v>91.506168000000002</v>
      </c>
      <c r="C846" s="15">
        <v>1.498035</v>
      </c>
      <c r="D846" s="15">
        <v>16.891728000000001</v>
      </c>
      <c r="E846" s="15">
        <v>15.571199999999999</v>
      </c>
      <c r="F846" s="15">
        <v>152.70432</v>
      </c>
    </row>
    <row r="847" spans="1:6" x14ac:dyDescent="0.35">
      <c r="A847" s="14">
        <v>43955</v>
      </c>
      <c r="B847" s="15">
        <v>91.702560000000005</v>
      </c>
      <c r="C847" s="15">
        <v>1.498035</v>
      </c>
      <c r="D847" s="15">
        <v>16.922423999999999</v>
      </c>
      <c r="E847" s="15">
        <v>15.9024</v>
      </c>
      <c r="F847" s="15">
        <v>152.70432</v>
      </c>
    </row>
    <row r="848" spans="1:6" x14ac:dyDescent="0.35">
      <c r="A848" s="14">
        <v>43956</v>
      </c>
      <c r="B848" s="15">
        <v>91.619399999999999</v>
      </c>
      <c r="C848" s="15">
        <v>1.498035</v>
      </c>
      <c r="D848" s="15">
        <v>17.032512000000001</v>
      </c>
      <c r="E848" s="15">
        <v>16.122</v>
      </c>
      <c r="F848" s="15">
        <v>153.14232000000001</v>
      </c>
    </row>
    <row r="849" spans="1:6" x14ac:dyDescent="0.35">
      <c r="A849" s="14">
        <v>43957</v>
      </c>
      <c r="B849" s="15">
        <v>91.920552000000001</v>
      </c>
      <c r="C849" s="15">
        <v>1.5545100000000001</v>
      </c>
      <c r="D849" s="15">
        <v>17.013000000000002</v>
      </c>
      <c r="E849" s="15">
        <v>16.49736</v>
      </c>
      <c r="F849" s="15">
        <v>153.18611999999999</v>
      </c>
    </row>
    <row r="850" spans="1:6" x14ac:dyDescent="0.35">
      <c r="A850" s="14">
        <v>43958</v>
      </c>
      <c r="B850" s="15">
        <v>92.465760000000003</v>
      </c>
      <c r="C850" s="15">
        <v>1.5740400000000001</v>
      </c>
      <c r="D850" s="15">
        <v>17.191824</v>
      </c>
      <c r="E850" s="15">
        <v>16.453199999999999</v>
      </c>
      <c r="F850" s="15">
        <v>153.62412</v>
      </c>
    </row>
    <row r="851" spans="1:6" x14ac:dyDescent="0.35">
      <c r="A851" s="14">
        <v>43959</v>
      </c>
      <c r="B851" s="15">
        <v>92.762808000000007</v>
      </c>
      <c r="C851" s="15">
        <v>1.57497</v>
      </c>
      <c r="D851" s="15">
        <v>17.179416</v>
      </c>
      <c r="E851" s="15">
        <v>16.784400000000002</v>
      </c>
      <c r="F851" s="15">
        <v>155.06952000000001</v>
      </c>
    </row>
    <row r="852" spans="1:6" x14ac:dyDescent="0.35">
      <c r="A852" s="14">
        <v>43962</v>
      </c>
      <c r="B852" s="15">
        <v>92.754983999999993</v>
      </c>
      <c r="C852" s="15">
        <v>1.6702049999999999</v>
      </c>
      <c r="D852" s="15">
        <v>17.199359999999999</v>
      </c>
      <c r="E852" s="15">
        <v>16.82808</v>
      </c>
      <c r="F852" s="15">
        <v>156.38352</v>
      </c>
    </row>
    <row r="853" spans="1:6" x14ac:dyDescent="0.35">
      <c r="A853" s="14">
        <v>43963</v>
      </c>
      <c r="B853" s="15">
        <v>93.543816000000007</v>
      </c>
      <c r="C853" s="15">
        <v>1.6702049999999999</v>
      </c>
      <c r="D853" s="15">
        <v>17.21256</v>
      </c>
      <c r="E853" s="15">
        <v>17.088719999999999</v>
      </c>
      <c r="F853" s="15">
        <v>156.69012000000001</v>
      </c>
    </row>
    <row r="854" spans="1:6" x14ac:dyDescent="0.35">
      <c r="A854" s="14">
        <v>43964</v>
      </c>
      <c r="B854" s="15">
        <v>93.080568</v>
      </c>
      <c r="C854" s="15">
        <v>1.6702049999999999</v>
      </c>
      <c r="D854" s="15">
        <v>17.374103999999999</v>
      </c>
      <c r="E854" s="15">
        <v>17.088719999999999</v>
      </c>
      <c r="F854" s="15">
        <v>157.82892000000001</v>
      </c>
    </row>
    <row r="855" spans="1:6" x14ac:dyDescent="0.35">
      <c r="A855" s="14">
        <v>43965</v>
      </c>
      <c r="B855" s="15">
        <v>92.387352000000007</v>
      </c>
      <c r="C855" s="15">
        <v>1.6702049999999999</v>
      </c>
      <c r="D855" s="15">
        <v>17.329104000000001</v>
      </c>
      <c r="E855" s="15">
        <v>17.143920000000001</v>
      </c>
      <c r="F855" s="15">
        <v>158.09172000000001</v>
      </c>
    </row>
    <row r="856" spans="1:6" x14ac:dyDescent="0.35">
      <c r="A856" s="14">
        <v>43966</v>
      </c>
      <c r="B856" s="15">
        <v>92.509991999999997</v>
      </c>
      <c r="C856" s="15">
        <v>1.6702049999999999</v>
      </c>
      <c r="D856" s="15">
        <v>17.372807999999999</v>
      </c>
      <c r="E856" s="15">
        <v>17.298480000000001</v>
      </c>
      <c r="F856" s="15">
        <v>158.00412</v>
      </c>
    </row>
    <row r="857" spans="1:6" x14ac:dyDescent="0.35">
      <c r="A857" s="14">
        <v>43969</v>
      </c>
      <c r="B857" s="15">
        <v>93.828023999999999</v>
      </c>
      <c r="C857" s="15">
        <v>1.6702049999999999</v>
      </c>
      <c r="D857" s="15">
        <v>17.438327999999998</v>
      </c>
      <c r="E857" s="15">
        <v>17.243279999999999</v>
      </c>
      <c r="F857" s="15">
        <v>155.85792000000001</v>
      </c>
    </row>
    <row r="858" spans="1:6" x14ac:dyDescent="0.35">
      <c r="A858" s="14">
        <v>43970</v>
      </c>
      <c r="B858" s="15">
        <v>95.383583999999999</v>
      </c>
      <c r="C858" s="15">
        <v>1.6702049999999999</v>
      </c>
      <c r="D858" s="15">
        <v>17.466936</v>
      </c>
      <c r="E858" s="15">
        <v>17.243279999999999</v>
      </c>
      <c r="F858" s="15">
        <v>141.98208</v>
      </c>
    </row>
    <row r="859" spans="1:6" x14ac:dyDescent="0.35">
      <c r="A859" s="14">
        <v>43971</v>
      </c>
      <c r="B859" s="15">
        <v>95.670648</v>
      </c>
      <c r="C859" s="15">
        <v>1.6702049999999999</v>
      </c>
      <c r="D859" s="15">
        <v>17.466888000000001</v>
      </c>
      <c r="E859" s="15">
        <v>17.353680000000001</v>
      </c>
      <c r="F859" s="15">
        <v>117.92712</v>
      </c>
    </row>
    <row r="860" spans="1:6" x14ac:dyDescent="0.35">
      <c r="A860" s="14">
        <v>43972</v>
      </c>
      <c r="B860" s="15">
        <v>95.994264000000001</v>
      </c>
      <c r="C860" s="15">
        <v>1.6702049999999999</v>
      </c>
      <c r="D860" s="15">
        <v>17.523479999999999</v>
      </c>
      <c r="E860" s="15">
        <v>17.795280000000002</v>
      </c>
      <c r="F860" s="15">
        <v>118.93452000000001</v>
      </c>
    </row>
    <row r="861" spans="1:6" x14ac:dyDescent="0.35">
      <c r="A861" s="14">
        <v>43973</v>
      </c>
      <c r="B861" s="15">
        <v>96.229320000000001</v>
      </c>
      <c r="C861" s="15">
        <v>1.6702049999999999</v>
      </c>
      <c r="D861" s="15">
        <v>17.539463999999999</v>
      </c>
      <c r="E861" s="15">
        <v>18.037320000000001</v>
      </c>
      <c r="F861" s="15">
        <v>119.87184000000001</v>
      </c>
    </row>
    <row r="862" spans="1:6" x14ac:dyDescent="0.35">
      <c r="A862" s="14">
        <v>43976</v>
      </c>
      <c r="B862" s="15">
        <v>96.443783999999994</v>
      </c>
      <c r="C862" s="15">
        <v>1.6702049999999999</v>
      </c>
      <c r="D862" s="15">
        <v>17.539463999999999</v>
      </c>
      <c r="E862" s="15">
        <v>18.979559999999999</v>
      </c>
      <c r="F862" s="15">
        <v>121.40483999999999</v>
      </c>
    </row>
    <row r="863" spans="1:6" x14ac:dyDescent="0.35">
      <c r="A863" s="14">
        <v>43977</v>
      </c>
      <c r="B863" s="15">
        <v>96.966095999999993</v>
      </c>
      <c r="C863" s="15">
        <v>1.707705</v>
      </c>
      <c r="D863" s="15">
        <v>17.638967999999998</v>
      </c>
      <c r="E863" s="15">
        <v>19.410119999999999</v>
      </c>
      <c r="F863" s="15">
        <v>122.28084</v>
      </c>
    </row>
    <row r="864" spans="1:6" x14ac:dyDescent="0.35">
      <c r="A864" s="14">
        <v>43978</v>
      </c>
      <c r="B864" s="15">
        <v>97.326312000000001</v>
      </c>
      <c r="C864" s="15">
        <v>1.764885</v>
      </c>
      <c r="D864" s="15">
        <v>17.773703999999999</v>
      </c>
      <c r="E864" s="15">
        <v>19.51932</v>
      </c>
      <c r="F864" s="15">
        <v>123.88392</v>
      </c>
    </row>
    <row r="865" spans="1:6" x14ac:dyDescent="0.35">
      <c r="A865" s="14">
        <v>43979</v>
      </c>
      <c r="B865" s="15">
        <v>97.533696000000006</v>
      </c>
      <c r="C865" s="15">
        <v>1.82091</v>
      </c>
      <c r="D865" s="15">
        <v>17.909112</v>
      </c>
      <c r="E865" s="15">
        <v>19.585560000000001</v>
      </c>
      <c r="F865" s="15">
        <v>124.93512</v>
      </c>
    </row>
    <row r="866" spans="1:6" x14ac:dyDescent="0.35">
      <c r="A866" s="14">
        <v>43980</v>
      </c>
      <c r="B866" s="15">
        <v>97.480968000000004</v>
      </c>
      <c r="C866" s="15">
        <v>1.95201</v>
      </c>
      <c r="D866" s="15">
        <v>17.971008000000001</v>
      </c>
      <c r="E866" s="15">
        <v>19.651800000000001</v>
      </c>
      <c r="F866" s="15">
        <v>125.85492000000001</v>
      </c>
    </row>
    <row r="867" spans="1:6" x14ac:dyDescent="0.35">
      <c r="A867" s="14">
        <v>43983</v>
      </c>
      <c r="B867" s="15">
        <v>97.664807999999994</v>
      </c>
      <c r="C867" s="15">
        <v>1.95201</v>
      </c>
      <c r="D867" s="15">
        <v>17.983968000000001</v>
      </c>
      <c r="E867" s="15">
        <v>19.817399999999999</v>
      </c>
      <c r="F867" s="15">
        <v>125.94252</v>
      </c>
    </row>
    <row r="868" spans="1:6" x14ac:dyDescent="0.35">
      <c r="A868" s="14">
        <v>43984</v>
      </c>
      <c r="B868" s="15">
        <v>97.979712000000006</v>
      </c>
      <c r="C868" s="15">
        <v>1.95696</v>
      </c>
      <c r="D868" s="15">
        <v>18.060984000000001</v>
      </c>
      <c r="E868" s="15">
        <v>20.27844</v>
      </c>
      <c r="F868" s="15">
        <v>127.03752</v>
      </c>
    </row>
    <row r="869" spans="1:6" x14ac:dyDescent="0.35">
      <c r="A869" s="14">
        <v>43985</v>
      </c>
      <c r="B869" s="15">
        <v>98.024640000000005</v>
      </c>
      <c r="C869" s="15">
        <v>1.95696</v>
      </c>
      <c r="D869" s="15">
        <v>18.219000000000001</v>
      </c>
      <c r="E869" s="15">
        <v>20.312328000000001</v>
      </c>
      <c r="F869" s="15">
        <v>129.18371999999999</v>
      </c>
    </row>
    <row r="870" spans="1:6" x14ac:dyDescent="0.35">
      <c r="A870" s="14">
        <v>43986</v>
      </c>
      <c r="B870" s="15">
        <v>97.976975999999993</v>
      </c>
      <c r="C870" s="15">
        <v>1.95696</v>
      </c>
      <c r="D870" s="15">
        <v>18.272064</v>
      </c>
      <c r="E870" s="15">
        <v>20.617128000000001</v>
      </c>
      <c r="F870" s="15">
        <v>129.40271999999999</v>
      </c>
    </row>
    <row r="871" spans="1:6" x14ac:dyDescent="0.35">
      <c r="A871" s="14">
        <v>43987</v>
      </c>
      <c r="B871" s="15">
        <v>98.164919999999995</v>
      </c>
      <c r="C871" s="15">
        <v>1.95696</v>
      </c>
      <c r="D871" s="15">
        <v>18.369264000000001</v>
      </c>
      <c r="E871" s="15">
        <v>20.694407999999999</v>
      </c>
      <c r="F871" s="15">
        <v>129.75312</v>
      </c>
    </row>
    <row r="872" spans="1:6" x14ac:dyDescent="0.35">
      <c r="A872" s="14">
        <v>43991</v>
      </c>
      <c r="B872" s="15">
        <v>98.481815999999995</v>
      </c>
      <c r="C872" s="15">
        <v>1.95696</v>
      </c>
      <c r="D872" s="15">
        <v>18.404064000000002</v>
      </c>
      <c r="E872" s="15">
        <v>20.912807999999998</v>
      </c>
      <c r="F872" s="15">
        <v>130.19112000000001</v>
      </c>
    </row>
    <row r="873" spans="1:6" x14ac:dyDescent="0.35">
      <c r="A873" s="14">
        <v>43992</v>
      </c>
      <c r="B873" s="15">
        <v>98.679119999999998</v>
      </c>
      <c r="C873" s="15">
        <v>1.95696</v>
      </c>
      <c r="D873" s="15">
        <v>18.850079999999998</v>
      </c>
      <c r="E873" s="15">
        <v>22.007808000000001</v>
      </c>
      <c r="F873" s="15">
        <v>130.91820000000001</v>
      </c>
    </row>
    <row r="874" spans="1:6" x14ac:dyDescent="0.35">
      <c r="A874" s="14">
        <v>43993</v>
      </c>
      <c r="B874" s="15">
        <v>98.708256000000006</v>
      </c>
      <c r="C874" s="15">
        <v>1.95696</v>
      </c>
      <c r="D874" s="15">
        <v>18.997464000000001</v>
      </c>
      <c r="E874" s="15">
        <v>22.074048000000001</v>
      </c>
      <c r="F874" s="15">
        <v>130.91820000000001</v>
      </c>
    </row>
    <row r="875" spans="1:6" x14ac:dyDescent="0.35">
      <c r="A875" s="14">
        <v>43994</v>
      </c>
      <c r="B875" s="15">
        <v>99.492071999999993</v>
      </c>
      <c r="C875" s="15">
        <v>1.961535</v>
      </c>
      <c r="D875" s="15">
        <v>18.831792</v>
      </c>
      <c r="E875" s="15">
        <v>22.904688</v>
      </c>
      <c r="F875" s="15">
        <v>131.83799999999999</v>
      </c>
    </row>
    <row r="876" spans="1:6" x14ac:dyDescent="0.35">
      <c r="A876" s="14">
        <v>43997</v>
      </c>
      <c r="B876" s="15">
        <v>99.399888000000004</v>
      </c>
      <c r="C876" s="15">
        <v>1.96245</v>
      </c>
      <c r="D876" s="15">
        <v>18.787776000000001</v>
      </c>
      <c r="E876" s="15">
        <v>23.335248</v>
      </c>
      <c r="F876" s="15">
        <v>131.83799999999999</v>
      </c>
    </row>
    <row r="877" spans="1:6" x14ac:dyDescent="0.35">
      <c r="A877" s="14">
        <v>43998</v>
      </c>
      <c r="B877" s="15">
        <v>99.432168000000004</v>
      </c>
      <c r="C877" s="15">
        <v>1.96245</v>
      </c>
      <c r="D877" s="15">
        <v>18.894048000000002</v>
      </c>
      <c r="E877" s="15">
        <v>23.335248</v>
      </c>
      <c r="F877" s="15">
        <v>132.36359999999999</v>
      </c>
    </row>
    <row r="878" spans="1:6" x14ac:dyDescent="0.35">
      <c r="A878" s="14">
        <v>43999</v>
      </c>
      <c r="B878" s="15">
        <v>99.519120000000001</v>
      </c>
      <c r="C878" s="15">
        <v>1.96245</v>
      </c>
      <c r="D878" s="15">
        <v>18.706800000000001</v>
      </c>
      <c r="E878" s="15">
        <v>23.511887999999999</v>
      </c>
      <c r="F878" s="15">
        <v>132.495</v>
      </c>
    </row>
    <row r="879" spans="1:6" x14ac:dyDescent="0.35">
      <c r="A879" s="14">
        <v>44000</v>
      </c>
      <c r="B879" s="15">
        <v>99.699864000000005</v>
      </c>
      <c r="C879" s="15">
        <v>1.9615050000000001</v>
      </c>
      <c r="D879" s="15">
        <v>18.656303999999999</v>
      </c>
      <c r="E879" s="15">
        <v>23.511887999999999</v>
      </c>
      <c r="F879" s="15">
        <v>132.62639999999999</v>
      </c>
    </row>
    <row r="880" spans="1:6" x14ac:dyDescent="0.35">
      <c r="A880" s="14">
        <v>44001</v>
      </c>
      <c r="B880" s="15">
        <v>100.10544</v>
      </c>
      <c r="C880" s="15">
        <v>1.9615050000000001</v>
      </c>
      <c r="D880" s="15">
        <v>18.667103999999998</v>
      </c>
      <c r="E880" s="15">
        <v>23.787887999999999</v>
      </c>
      <c r="F880" s="15">
        <v>133.59</v>
      </c>
    </row>
    <row r="881" spans="1:6" x14ac:dyDescent="0.35">
      <c r="A881" s="14">
        <v>44004</v>
      </c>
      <c r="B881" s="15">
        <v>100.4862</v>
      </c>
      <c r="C881" s="15">
        <v>1.9990049999999999</v>
      </c>
      <c r="D881" s="15">
        <v>18.664895999999999</v>
      </c>
      <c r="E881" s="15">
        <v>23.732688</v>
      </c>
      <c r="F881" s="15">
        <v>134.77260000000001</v>
      </c>
    </row>
    <row r="882" spans="1:6" x14ac:dyDescent="0.35">
      <c r="A882" s="14">
        <v>44005</v>
      </c>
      <c r="B882" s="15">
        <v>100.37618399999999</v>
      </c>
      <c r="C882" s="15">
        <v>1.997115</v>
      </c>
      <c r="D882" s="15">
        <v>18.679872</v>
      </c>
      <c r="E882" s="15">
        <v>23.898288000000001</v>
      </c>
      <c r="F882" s="15">
        <v>135.86760000000001</v>
      </c>
    </row>
    <row r="883" spans="1:6" x14ac:dyDescent="0.35">
      <c r="A883" s="14">
        <v>44006</v>
      </c>
      <c r="B883" s="15">
        <v>100.71599999999999</v>
      </c>
      <c r="C883" s="15">
        <v>1.997115</v>
      </c>
      <c r="D883" s="15">
        <v>18.736847999999998</v>
      </c>
      <c r="E883" s="15">
        <v>24.141168</v>
      </c>
      <c r="F883" s="15">
        <v>136.0866</v>
      </c>
    </row>
    <row r="884" spans="1:6" x14ac:dyDescent="0.35">
      <c r="A884" s="14">
        <v>44007</v>
      </c>
      <c r="B884" s="15">
        <v>101.18875199999999</v>
      </c>
      <c r="C884" s="15">
        <v>1.997115</v>
      </c>
      <c r="D884" s="15">
        <v>18.668783999999999</v>
      </c>
      <c r="E884" s="15">
        <v>24.119088000000001</v>
      </c>
      <c r="F884" s="15">
        <v>138.58320000000001</v>
      </c>
    </row>
    <row r="885" spans="1:6" x14ac:dyDescent="0.35">
      <c r="A885" s="14">
        <v>44008</v>
      </c>
      <c r="B885" s="15">
        <v>101.353872</v>
      </c>
      <c r="C885" s="15">
        <v>1.997115</v>
      </c>
      <c r="D885" s="15">
        <v>18.684096</v>
      </c>
      <c r="E885" s="15">
        <v>24.792528000000001</v>
      </c>
      <c r="F885" s="15">
        <v>139.68696</v>
      </c>
    </row>
    <row r="886" spans="1:6" x14ac:dyDescent="0.35">
      <c r="A886" s="14">
        <v>44011</v>
      </c>
      <c r="B886" s="15">
        <v>101.701992</v>
      </c>
      <c r="C886" s="15">
        <v>1.99803</v>
      </c>
      <c r="D886" s="15">
        <v>18.66648</v>
      </c>
      <c r="E886" s="15">
        <v>24.803567999999999</v>
      </c>
      <c r="F886" s="15">
        <v>139.66068000000001</v>
      </c>
    </row>
    <row r="887" spans="1:6" x14ac:dyDescent="0.35">
      <c r="A887" s="14">
        <v>44012</v>
      </c>
      <c r="B887" s="15">
        <v>101.999184</v>
      </c>
      <c r="C887" s="15">
        <v>1.99803</v>
      </c>
      <c r="D887" s="15">
        <v>18.628848000000001</v>
      </c>
      <c r="E887" s="15">
        <v>24.827856000000001</v>
      </c>
      <c r="F887" s="15">
        <v>139.92348000000001</v>
      </c>
    </row>
    <row r="888" spans="1:6" x14ac:dyDescent="0.35">
      <c r="A888" s="14">
        <v>44013</v>
      </c>
      <c r="B888" s="15">
        <v>89.550048000000004</v>
      </c>
      <c r="C888" s="15">
        <v>1.62327</v>
      </c>
      <c r="D888" s="15">
        <v>14.609448</v>
      </c>
      <c r="E888" s="15">
        <v>24.872015999999999</v>
      </c>
      <c r="F888" s="15">
        <v>141.76308</v>
      </c>
    </row>
    <row r="889" spans="1:6" x14ac:dyDescent="0.35">
      <c r="A889" s="14">
        <v>44014</v>
      </c>
      <c r="B889" s="15">
        <v>89.978256000000002</v>
      </c>
      <c r="C889" s="15">
        <v>1.6424700000000001</v>
      </c>
      <c r="D889" s="15">
        <v>14.659560000000001</v>
      </c>
      <c r="E889" s="15">
        <v>24.872015999999999</v>
      </c>
      <c r="F889" s="15">
        <v>142.42008000000001</v>
      </c>
    </row>
    <row r="890" spans="1:6" x14ac:dyDescent="0.35">
      <c r="A890" s="14">
        <v>44015</v>
      </c>
      <c r="B890" s="15">
        <v>90.251328000000001</v>
      </c>
      <c r="C890" s="15">
        <v>1.6424700000000001</v>
      </c>
      <c r="D890" s="15">
        <v>14.720304</v>
      </c>
      <c r="E890" s="15">
        <v>22.109135999999999</v>
      </c>
      <c r="F890" s="15">
        <v>143.33987999999999</v>
      </c>
    </row>
    <row r="891" spans="1:6" x14ac:dyDescent="0.35">
      <c r="A891" s="14">
        <v>44018</v>
      </c>
      <c r="B891" s="15">
        <v>90.242688000000001</v>
      </c>
      <c r="C891" s="15">
        <v>1.6433850000000001</v>
      </c>
      <c r="D891" s="15">
        <v>14.755632</v>
      </c>
      <c r="E891" s="15">
        <v>18.242111999999999</v>
      </c>
      <c r="F891" s="15">
        <v>143.99688</v>
      </c>
    </row>
    <row r="892" spans="1:6" x14ac:dyDescent="0.35">
      <c r="A892" s="14">
        <v>44019</v>
      </c>
      <c r="B892" s="15">
        <v>90.580895999999996</v>
      </c>
      <c r="C892" s="15">
        <v>1.6433850000000001</v>
      </c>
      <c r="D892" s="15">
        <v>14.926776</v>
      </c>
      <c r="E892" s="15">
        <v>19.201391999999998</v>
      </c>
      <c r="F892" s="15">
        <v>145.31088</v>
      </c>
    </row>
    <row r="893" spans="1:6" x14ac:dyDescent="0.35">
      <c r="A893" s="14">
        <v>44020</v>
      </c>
      <c r="B893" s="15">
        <v>90.409775999999994</v>
      </c>
      <c r="C893" s="15">
        <v>1.65459</v>
      </c>
      <c r="D893" s="15">
        <v>14.789304</v>
      </c>
      <c r="E893" s="15">
        <v>19.714272000000001</v>
      </c>
      <c r="F893" s="15">
        <v>147.93888000000001</v>
      </c>
    </row>
    <row r="894" spans="1:6" x14ac:dyDescent="0.35">
      <c r="A894" s="14">
        <v>44021</v>
      </c>
      <c r="B894" s="15">
        <v>91.004639999999995</v>
      </c>
      <c r="C894" s="15">
        <v>1.65459</v>
      </c>
      <c r="D894" s="15">
        <v>14.833320000000001</v>
      </c>
      <c r="E894" s="15">
        <v>19.822991999999999</v>
      </c>
      <c r="F894" s="15">
        <v>149.42807999999999</v>
      </c>
    </row>
    <row r="895" spans="1:6" x14ac:dyDescent="0.35">
      <c r="A895" s="14">
        <v>44022</v>
      </c>
      <c r="B895" s="15">
        <v>91.197384</v>
      </c>
      <c r="C895" s="15">
        <v>1.65459</v>
      </c>
      <c r="D895" s="15">
        <v>14.833320000000001</v>
      </c>
      <c r="E895" s="15">
        <v>19.822991999999999</v>
      </c>
      <c r="F895" s="15">
        <v>150.52307999999999</v>
      </c>
    </row>
    <row r="896" spans="1:6" x14ac:dyDescent="0.35">
      <c r="A896" s="14">
        <v>44025</v>
      </c>
      <c r="B896" s="15">
        <v>91.790208000000007</v>
      </c>
      <c r="C896" s="15">
        <v>1.65459</v>
      </c>
      <c r="D896" s="15">
        <v>14.837736</v>
      </c>
      <c r="E896" s="15">
        <v>20.015087999999999</v>
      </c>
      <c r="F896" s="15">
        <v>151.22388000000001</v>
      </c>
    </row>
    <row r="897" spans="1:6" x14ac:dyDescent="0.35">
      <c r="A897" s="14">
        <v>44026</v>
      </c>
      <c r="B897" s="15">
        <v>92.073576000000003</v>
      </c>
      <c r="C897" s="15">
        <v>1.65459</v>
      </c>
      <c r="D897" s="15">
        <v>14.892239999999999</v>
      </c>
      <c r="E897" s="15">
        <v>20.015087999999999</v>
      </c>
      <c r="F897" s="15">
        <v>152.09988000000001</v>
      </c>
    </row>
    <row r="898" spans="1:6" x14ac:dyDescent="0.35">
      <c r="A898" s="14">
        <v>44027</v>
      </c>
      <c r="B898" s="15">
        <v>92.860823999999994</v>
      </c>
      <c r="C898" s="15">
        <v>1.65459</v>
      </c>
      <c r="D898" s="15">
        <v>14.826383999999999</v>
      </c>
      <c r="E898" s="15">
        <v>20.070288000000001</v>
      </c>
      <c r="F898" s="15">
        <v>152.62548000000001</v>
      </c>
    </row>
    <row r="899" spans="1:6" x14ac:dyDescent="0.35">
      <c r="A899" s="14">
        <v>44028</v>
      </c>
      <c r="B899" s="15">
        <v>93.316295999999994</v>
      </c>
      <c r="C899" s="15">
        <v>1.65459</v>
      </c>
      <c r="D899" s="15">
        <v>14.832864000000001</v>
      </c>
      <c r="E899" s="15">
        <v>20.070288000000001</v>
      </c>
      <c r="F899" s="15">
        <v>154.28988000000001</v>
      </c>
    </row>
    <row r="900" spans="1:6" x14ac:dyDescent="0.35">
      <c r="A900" s="14">
        <v>44029</v>
      </c>
      <c r="B900" s="15">
        <v>93.495552000000004</v>
      </c>
      <c r="C900" s="15">
        <v>1.65459</v>
      </c>
      <c r="D900" s="15">
        <v>14.828544000000001</v>
      </c>
      <c r="E900" s="15">
        <v>20.135808000000001</v>
      </c>
      <c r="F900" s="15">
        <v>156.78648000000001</v>
      </c>
    </row>
    <row r="901" spans="1:6" x14ac:dyDescent="0.35">
      <c r="A901" s="14">
        <v>44032</v>
      </c>
      <c r="B901" s="15">
        <v>93.999288000000007</v>
      </c>
      <c r="C901" s="15">
        <v>1.65459</v>
      </c>
      <c r="D901" s="15">
        <v>14.922791999999999</v>
      </c>
      <c r="E901" s="15">
        <v>20.410608</v>
      </c>
      <c r="F901" s="15">
        <v>157.44347999999999</v>
      </c>
    </row>
    <row r="902" spans="1:6" x14ac:dyDescent="0.35">
      <c r="A902" s="14">
        <v>44033</v>
      </c>
      <c r="B902" s="15">
        <v>94.192847999999998</v>
      </c>
      <c r="C902" s="15">
        <v>1.653645</v>
      </c>
      <c r="D902" s="15">
        <v>15.030072000000001</v>
      </c>
      <c r="E902" s="15">
        <v>20.543088000000001</v>
      </c>
      <c r="F902" s="15">
        <v>158.10048</v>
      </c>
    </row>
    <row r="903" spans="1:6" x14ac:dyDescent="0.35">
      <c r="A903" s="14">
        <v>44034</v>
      </c>
      <c r="B903" s="15">
        <v>94.566744</v>
      </c>
      <c r="C903" s="15">
        <v>1.691295</v>
      </c>
      <c r="D903" s="15">
        <v>15.113975999999999</v>
      </c>
      <c r="E903" s="15">
        <v>20.602703999999999</v>
      </c>
      <c r="F903" s="15">
        <v>158.97648000000001</v>
      </c>
    </row>
    <row r="904" spans="1:6" x14ac:dyDescent="0.35">
      <c r="A904" s="14">
        <v>44035</v>
      </c>
      <c r="B904" s="15">
        <v>94.673975999999996</v>
      </c>
      <c r="C904" s="15">
        <v>1.695945</v>
      </c>
      <c r="D904" s="15">
        <v>15.113975999999999</v>
      </c>
      <c r="E904" s="15">
        <v>20.602703999999999</v>
      </c>
      <c r="F904" s="15">
        <v>160.64088000000001</v>
      </c>
    </row>
    <row r="905" spans="1:6" x14ac:dyDescent="0.35">
      <c r="A905" s="14">
        <v>44036</v>
      </c>
      <c r="B905" s="15">
        <v>94.917984000000004</v>
      </c>
      <c r="C905" s="15">
        <v>1.695945</v>
      </c>
      <c r="D905" s="15">
        <v>15.17676</v>
      </c>
      <c r="E905" s="15">
        <v>20.823504</v>
      </c>
      <c r="F905" s="15">
        <v>164.32884000000001</v>
      </c>
    </row>
    <row r="906" spans="1:6" x14ac:dyDescent="0.35">
      <c r="A906" s="14">
        <v>44039</v>
      </c>
      <c r="B906" s="15">
        <v>94.981055999999995</v>
      </c>
      <c r="C906" s="15">
        <v>1.7284949999999999</v>
      </c>
      <c r="D906" s="15">
        <v>15.185592</v>
      </c>
      <c r="E906" s="15">
        <v>20.823504</v>
      </c>
      <c r="F906" s="15">
        <v>164.48652000000001</v>
      </c>
    </row>
    <row r="907" spans="1:6" x14ac:dyDescent="0.35">
      <c r="A907" s="14">
        <v>44040</v>
      </c>
      <c r="B907" s="15">
        <v>95.357448000000005</v>
      </c>
      <c r="C907" s="15">
        <v>1.7284949999999999</v>
      </c>
      <c r="D907" s="15">
        <v>15.187799999999999</v>
      </c>
      <c r="E907" s="15">
        <v>20.823504</v>
      </c>
      <c r="F907" s="15">
        <v>166.11588</v>
      </c>
    </row>
    <row r="908" spans="1:6" x14ac:dyDescent="0.35">
      <c r="A908" s="14">
        <v>44041</v>
      </c>
      <c r="B908" s="15">
        <v>95.847791999999998</v>
      </c>
      <c r="C908" s="15">
        <v>1.7303550000000001</v>
      </c>
      <c r="D908" s="15">
        <v>15.200808</v>
      </c>
      <c r="E908" s="15">
        <v>20.989104000000001</v>
      </c>
      <c r="F908" s="15">
        <v>167.7978</v>
      </c>
    </row>
    <row r="909" spans="1:6" x14ac:dyDescent="0.35">
      <c r="A909" s="14">
        <v>44042</v>
      </c>
      <c r="B909" s="15">
        <v>95.917751999999993</v>
      </c>
      <c r="C909" s="15">
        <v>1.7303550000000001</v>
      </c>
      <c r="D909" s="15">
        <v>15.222312000000001</v>
      </c>
      <c r="E909" s="15">
        <v>20.857344000000001</v>
      </c>
      <c r="F909" s="15">
        <v>168.6738</v>
      </c>
    </row>
    <row r="910" spans="1:6" x14ac:dyDescent="0.35">
      <c r="A910" s="14">
        <v>44043</v>
      </c>
      <c r="B910" s="15">
        <v>96.150120000000001</v>
      </c>
      <c r="C910" s="15">
        <v>1.7303550000000001</v>
      </c>
      <c r="D910" s="15">
        <v>15.254856</v>
      </c>
      <c r="E910" s="15">
        <v>21.045984000000001</v>
      </c>
      <c r="F910" s="15">
        <v>169.33080000000001</v>
      </c>
    </row>
    <row r="911" spans="1:6" x14ac:dyDescent="0.35">
      <c r="A911" s="14">
        <v>44046</v>
      </c>
      <c r="B911" s="15">
        <v>94.853015999999997</v>
      </c>
      <c r="C911" s="15">
        <v>1.7303550000000001</v>
      </c>
      <c r="D911" s="15">
        <v>15.287976</v>
      </c>
      <c r="E911" s="15">
        <v>21.167424</v>
      </c>
      <c r="F911" s="15">
        <v>169.5498</v>
      </c>
    </row>
    <row r="912" spans="1:6" x14ac:dyDescent="0.35">
      <c r="A912" s="14">
        <v>44047</v>
      </c>
      <c r="B912" s="15">
        <v>94.853639999999999</v>
      </c>
      <c r="C912" s="15">
        <v>1.736145</v>
      </c>
      <c r="D912" s="15">
        <v>15.281256000000001</v>
      </c>
      <c r="E912" s="15">
        <v>21.221423999999999</v>
      </c>
      <c r="F912" s="15">
        <v>169.7688</v>
      </c>
    </row>
    <row r="913" spans="1:6" x14ac:dyDescent="0.35">
      <c r="A913" s="14">
        <v>44048</v>
      </c>
      <c r="B913" s="15">
        <v>95.018184000000005</v>
      </c>
      <c r="C913" s="15">
        <v>1.7315700000000001</v>
      </c>
      <c r="D913" s="15">
        <v>15.287736000000001</v>
      </c>
      <c r="E913" s="15">
        <v>21.221423999999999</v>
      </c>
      <c r="F913" s="15">
        <v>170.20679999999999</v>
      </c>
    </row>
    <row r="914" spans="1:6" x14ac:dyDescent="0.35">
      <c r="A914" s="14">
        <v>44049</v>
      </c>
      <c r="B914" s="15">
        <v>95.314920000000001</v>
      </c>
      <c r="C914" s="15">
        <v>1.7315700000000001</v>
      </c>
      <c r="D914" s="15">
        <v>15.287736000000001</v>
      </c>
      <c r="E914" s="15">
        <v>21.221423999999999</v>
      </c>
      <c r="F914" s="15">
        <v>170.99520000000001</v>
      </c>
    </row>
    <row r="915" spans="1:6" x14ac:dyDescent="0.35">
      <c r="A915" s="14">
        <v>44050</v>
      </c>
      <c r="B915" s="15">
        <v>95.429255999999995</v>
      </c>
      <c r="C915" s="15">
        <v>1.7315700000000001</v>
      </c>
      <c r="D915" s="15">
        <v>15.298776</v>
      </c>
      <c r="E915" s="15">
        <v>21.276624000000002</v>
      </c>
      <c r="F915" s="15">
        <v>170.99520000000001</v>
      </c>
    </row>
    <row r="916" spans="1:6" x14ac:dyDescent="0.35">
      <c r="A916" s="14">
        <v>44053</v>
      </c>
      <c r="B916" s="15">
        <v>95.525183999999996</v>
      </c>
      <c r="C916" s="15">
        <v>1.74</v>
      </c>
      <c r="D916" s="15">
        <v>15.384072</v>
      </c>
      <c r="E916" s="15">
        <v>21.276624000000002</v>
      </c>
      <c r="F916" s="15">
        <v>172.3092</v>
      </c>
    </row>
    <row r="917" spans="1:6" x14ac:dyDescent="0.35">
      <c r="A917" s="14">
        <v>44054</v>
      </c>
      <c r="B917" s="15">
        <v>95.601743999999997</v>
      </c>
      <c r="C917" s="15">
        <v>1.7390099999999999</v>
      </c>
      <c r="D917" s="15">
        <v>15.388415999999999</v>
      </c>
      <c r="E917" s="15">
        <v>21.385824</v>
      </c>
      <c r="F917" s="15">
        <v>172.74719999999999</v>
      </c>
    </row>
    <row r="918" spans="1:6" x14ac:dyDescent="0.35">
      <c r="A918" s="14">
        <v>44055</v>
      </c>
      <c r="B918" s="15">
        <v>95.623127999999994</v>
      </c>
      <c r="C918" s="15">
        <v>1.7390099999999999</v>
      </c>
      <c r="D918" s="15">
        <v>15.392735999999999</v>
      </c>
      <c r="E918" s="15">
        <v>21.441023999999999</v>
      </c>
      <c r="F918" s="15">
        <v>173.1414</v>
      </c>
    </row>
    <row r="919" spans="1:6" x14ac:dyDescent="0.35">
      <c r="A919" s="14">
        <v>44056</v>
      </c>
      <c r="B919" s="15">
        <v>95.811840000000004</v>
      </c>
      <c r="C919" s="15">
        <v>1.7390099999999999</v>
      </c>
      <c r="D919" s="15">
        <v>15.416496</v>
      </c>
      <c r="E919" s="15">
        <v>21.441023999999999</v>
      </c>
      <c r="F919" s="15">
        <v>173.4042</v>
      </c>
    </row>
    <row r="920" spans="1:6" x14ac:dyDescent="0.35">
      <c r="A920" s="14">
        <v>44057</v>
      </c>
      <c r="B920" s="15">
        <v>95.804832000000005</v>
      </c>
      <c r="C920" s="15">
        <v>1.743735</v>
      </c>
      <c r="D920" s="15">
        <v>15.487776</v>
      </c>
      <c r="E920" s="15">
        <v>21.518304000000001</v>
      </c>
      <c r="F920" s="15">
        <v>176.91695999999999</v>
      </c>
    </row>
    <row r="921" spans="1:6" x14ac:dyDescent="0.35">
      <c r="A921" s="14">
        <v>44060</v>
      </c>
      <c r="B921" s="15">
        <v>96.364416000000006</v>
      </c>
      <c r="C921" s="15">
        <v>1.743735</v>
      </c>
      <c r="D921" s="15">
        <v>15.487968</v>
      </c>
      <c r="E921" s="15">
        <v>21.661823999999999</v>
      </c>
      <c r="F921" s="15">
        <v>180.20196000000001</v>
      </c>
    </row>
    <row r="922" spans="1:6" x14ac:dyDescent="0.35">
      <c r="A922" s="14">
        <v>44061</v>
      </c>
      <c r="B922" s="15">
        <v>96.767207999999997</v>
      </c>
      <c r="C922" s="15">
        <v>1.743735</v>
      </c>
      <c r="D922" s="15">
        <v>15.505632</v>
      </c>
      <c r="E922" s="15">
        <v>21.661823999999999</v>
      </c>
      <c r="F922" s="15">
        <v>183.48696000000001</v>
      </c>
    </row>
    <row r="923" spans="1:6" x14ac:dyDescent="0.35">
      <c r="A923" s="14">
        <v>44062</v>
      </c>
      <c r="B923" s="15">
        <v>97.228440000000006</v>
      </c>
      <c r="C923" s="15">
        <v>1.743735</v>
      </c>
      <c r="D923" s="15">
        <v>15.492191999999999</v>
      </c>
      <c r="E923" s="15">
        <v>21.721440000000001</v>
      </c>
      <c r="F923" s="15">
        <v>186.33575999999999</v>
      </c>
    </row>
    <row r="924" spans="1:6" x14ac:dyDescent="0.35">
      <c r="A924" s="14">
        <v>44063</v>
      </c>
      <c r="B924" s="15">
        <v>97.482647999999998</v>
      </c>
      <c r="C924" s="15">
        <v>1.743735</v>
      </c>
      <c r="D924" s="15">
        <v>15.494400000000001</v>
      </c>
      <c r="E924" s="15">
        <v>21.721440000000001</v>
      </c>
      <c r="F924" s="15">
        <v>189.05135999999999</v>
      </c>
    </row>
    <row r="925" spans="1:6" x14ac:dyDescent="0.35">
      <c r="A925" s="14">
        <v>44064</v>
      </c>
      <c r="B925" s="15">
        <v>98.015832000000003</v>
      </c>
      <c r="C925" s="15">
        <v>1.743735</v>
      </c>
      <c r="D925" s="15">
        <v>15.494400000000001</v>
      </c>
      <c r="E925" s="15">
        <v>21.876000000000001</v>
      </c>
      <c r="F925" s="15">
        <v>189.92735999999999</v>
      </c>
    </row>
    <row r="926" spans="1:6" x14ac:dyDescent="0.35">
      <c r="A926" s="14">
        <v>44067</v>
      </c>
      <c r="B926" s="15">
        <v>98.297184000000001</v>
      </c>
      <c r="C926" s="15">
        <v>1.743735</v>
      </c>
      <c r="D926" s="15">
        <v>15.794832</v>
      </c>
      <c r="E926" s="15">
        <v>21.993839999999999</v>
      </c>
      <c r="F926" s="15">
        <v>191.02235999999999</v>
      </c>
    </row>
    <row r="927" spans="1:6" x14ac:dyDescent="0.35">
      <c r="A927" s="14">
        <v>44068</v>
      </c>
      <c r="B927" s="15">
        <v>98.335104000000001</v>
      </c>
      <c r="C927" s="15">
        <v>1.743735</v>
      </c>
      <c r="D927" s="15">
        <v>15.729744</v>
      </c>
      <c r="E927" s="15">
        <v>22.62312</v>
      </c>
      <c r="F927" s="15">
        <v>192.55536000000001</v>
      </c>
    </row>
    <row r="928" spans="1:6" x14ac:dyDescent="0.35">
      <c r="A928" s="14">
        <v>44069</v>
      </c>
      <c r="B928" s="15">
        <v>98.682072000000005</v>
      </c>
      <c r="C928" s="15">
        <v>1.7645249999999999</v>
      </c>
      <c r="D928" s="15">
        <v>15.681072</v>
      </c>
      <c r="E928" s="15">
        <v>22.62312</v>
      </c>
      <c r="F928" s="15">
        <v>194.30735999999999</v>
      </c>
    </row>
    <row r="929" spans="1:6" x14ac:dyDescent="0.35">
      <c r="A929" s="14">
        <v>44070</v>
      </c>
      <c r="B929" s="15">
        <v>98.688288</v>
      </c>
      <c r="C929" s="15">
        <v>1.7694749999999999</v>
      </c>
      <c r="D929" s="15">
        <v>15.568704</v>
      </c>
      <c r="E929" s="15">
        <v>22.8108</v>
      </c>
      <c r="F929" s="15">
        <v>198.03036</v>
      </c>
    </row>
    <row r="930" spans="1:6" x14ac:dyDescent="0.35">
      <c r="A930" s="14">
        <v>44071</v>
      </c>
      <c r="B930" s="15">
        <v>98.889864000000003</v>
      </c>
      <c r="C930" s="15">
        <v>1.7694749999999999</v>
      </c>
      <c r="D930" s="15">
        <v>15.71424</v>
      </c>
      <c r="E930" s="15">
        <v>23.0868</v>
      </c>
      <c r="F930" s="15">
        <v>201.97236000000001</v>
      </c>
    </row>
    <row r="931" spans="1:6" x14ac:dyDescent="0.35">
      <c r="A931" s="14">
        <v>44074</v>
      </c>
      <c r="B931" s="15">
        <v>98.957303999999993</v>
      </c>
      <c r="C931" s="15">
        <v>1.7694749999999999</v>
      </c>
      <c r="D931" s="15">
        <v>15.763680000000001</v>
      </c>
      <c r="E931" s="15">
        <v>23.0868</v>
      </c>
      <c r="F931" s="15">
        <v>201.92856</v>
      </c>
    </row>
    <row r="932" spans="1:6" x14ac:dyDescent="0.35">
      <c r="A932" s="14">
        <v>44075</v>
      </c>
      <c r="B932" s="15">
        <v>99.393264000000002</v>
      </c>
      <c r="C932" s="15">
        <v>1.7694749999999999</v>
      </c>
      <c r="D932" s="15">
        <v>15.8004</v>
      </c>
      <c r="E932" s="15">
        <v>23.0868</v>
      </c>
      <c r="F932" s="15">
        <v>204.33756</v>
      </c>
    </row>
    <row r="933" spans="1:6" x14ac:dyDescent="0.35">
      <c r="A933" s="14">
        <v>44076</v>
      </c>
      <c r="B933" s="15">
        <v>99.480720000000005</v>
      </c>
      <c r="C933" s="15">
        <v>1.7694749999999999</v>
      </c>
      <c r="D933" s="15">
        <v>16.216656</v>
      </c>
      <c r="E933" s="15">
        <v>23.0868</v>
      </c>
      <c r="F933" s="15">
        <v>205.43256</v>
      </c>
    </row>
    <row r="934" spans="1:6" x14ac:dyDescent="0.35">
      <c r="A934" s="14">
        <v>44077</v>
      </c>
      <c r="B934" s="15">
        <v>99.763632000000001</v>
      </c>
      <c r="C934" s="15">
        <v>1.7722199999999999</v>
      </c>
      <c r="D934" s="15">
        <v>16.264991999999999</v>
      </c>
      <c r="E934" s="15">
        <v>23.031600000000001</v>
      </c>
      <c r="F934" s="15">
        <v>205.65155999999999</v>
      </c>
    </row>
    <row r="935" spans="1:6" x14ac:dyDescent="0.35">
      <c r="A935" s="14">
        <v>44078</v>
      </c>
      <c r="B935" s="15">
        <v>100.375032</v>
      </c>
      <c r="C935" s="15">
        <v>1.7767949999999999</v>
      </c>
      <c r="D935" s="15">
        <v>16.3704</v>
      </c>
      <c r="E935" s="15">
        <v>23.031600000000001</v>
      </c>
      <c r="F935" s="15">
        <v>207.71016</v>
      </c>
    </row>
    <row r="936" spans="1:6" x14ac:dyDescent="0.35">
      <c r="A936" s="14">
        <v>44081</v>
      </c>
      <c r="B936" s="15">
        <v>100.05520799999999</v>
      </c>
      <c r="C936" s="15">
        <v>1.7777099999999999</v>
      </c>
      <c r="D936" s="15">
        <v>16.349039999999999</v>
      </c>
      <c r="E936" s="15">
        <v>23.340720000000001</v>
      </c>
      <c r="F936" s="15">
        <v>206.43996000000001</v>
      </c>
    </row>
    <row r="937" spans="1:6" x14ac:dyDescent="0.35">
      <c r="A937" s="14">
        <v>44082</v>
      </c>
      <c r="B937" s="15">
        <v>100.476456</v>
      </c>
      <c r="C937" s="15">
        <v>1.7777099999999999</v>
      </c>
      <c r="D937" s="15">
        <v>16.364280000000001</v>
      </c>
      <c r="E937" s="15">
        <v>23.285520000000002</v>
      </c>
      <c r="F937" s="15">
        <v>206.35236</v>
      </c>
    </row>
    <row r="938" spans="1:6" x14ac:dyDescent="0.35">
      <c r="A938" s="14">
        <v>44083</v>
      </c>
      <c r="B938" s="15">
        <v>100.82436</v>
      </c>
      <c r="C938" s="15">
        <v>1.782435</v>
      </c>
      <c r="D938" s="15">
        <v>16.439160000000001</v>
      </c>
      <c r="E938" s="15">
        <v>23.506319999999999</v>
      </c>
      <c r="F938" s="15">
        <v>207.31595999999999</v>
      </c>
    </row>
    <row r="939" spans="1:6" x14ac:dyDescent="0.35">
      <c r="A939" s="14">
        <v>44084</v>
      </c>
      <c r="B939" s="15">
        <v>101.413488</v>
      </c>
      <c r="C939" s="15">
        <v>1.782435</v>
      </c>
      <c r="D939" s="15">
        <v>16.459776000000002</v>
      </c>
      <c r="E939" s="15">
        <v>23.614319999999999</v>
      </c>
      <c r="F939" s="15">
        <v>208.41095999999999</v>
      </c>
    </row>
    <row r="940" spans="1:6" x14ac:dyDescent="0.35">
      <c r="A940" s="14">
        <v>44085</v>
      </c>
      <c r="B940" s="15">
        <v>101.60664</v>
      </c>
      <c r="C940" s="15">
        <v>1.782435</v>
      </c>
      <c r="D940" s="15">
        <v>16.496976</v>
      </c>
      <c r="E940" s="15">
        <v>25.451519999999999</v>
      </c>
      <c r="F940" s="15">
        <v>208.84896000000001</v>
      </c>
    </row>
    <row r="941" spans="1:6" x14ac:dyDescent="0.35">
      <c r="A941" s="14">
        <v>44088</v>
      </c>
      <c r="B941" s="15">
        <v>101.44917599999999</v>
      </c>
      <c r="C941" s="15">
        <v>1.782435</v>
      </c>
      <c r="D941" s="15">
        <v>16.532015999999999</v>
      </c>
      <c r="E941" s="15">
        <v>26.500319999999999</v>
      </c>
      <c r="F941" s="15">
        <v>210.16296</v>
      </c>
    </row>
    <row r="942" spans="1:6" x14ac:dyDescent="0.35">
      <c r="A942" s="14">
        <v>44089</v>
      </c>
      <c r="B942" s="15">
        <v>101.431392</v>
      </c>
      <c r="C942" s="15">
        <v>1.785345</v>
      </c>
      <c r="D942" s="15">
        <v>16.532256</v>
      </c>
      <c r="E942" s="15">
        <v>26.771519999999999</v>
      </c>
      <c r="F942" s="15">
        <v>209.94396</v>
      </c>
    </row>
    <row r="943" spans="1:6" x14ac:dyDescent="0.35">
      <c r="A943" s="14">
        <v>44090</v>
      </c>
      <c r="B943" s="15">
        <v>101.75772000000001</v>
      </c>
      <c r="C943" s="15">
        <v>1.785345</v>
      </c>
      <c r="D943" s="15">
        <v>16.750271999999999</v>
      </c>
      <c r="E943" s="15">
        <v>26.771519999999999</v>
      </c>
      <c r="F943" s="15">
        <v>212.36171999999999</v>
      </c>
    </row>
    <row r="944" spans="1:6" x14ac:dyDescent="0.35">
      <c r="A944" s="14">
        <v>44091</v>
      </c>
      <c r="B944" s="15">
        <v>102.222144</v>
      </c>
      <c r="C944" s="15">
        <v>1.785345</v>
      </c>
      <c r="D944" s="15">
        <v>16.812000000000001</v>
      </c>
      <c r="E944" s="15">
        <v>26.793600000000001</v>
      </c>
      <c r="F944" s="15">
        <v>213.45671999999999</v>
      </c>
    </row>
    <row r="945" spans="1:6" x14ac:dyDescent="0.35">
      <c r="A945" s="14">
        <v>44092</v>
      </c>
      <c r="B945" s="15">
        <v>102.11443199999999</v>
      </c>
      <c r="C945" s="15">
        <v>1.785345</v>
      </c>
      <c r="D945" s="15">
        <v>16.840319999999998</v>
      </c>
      <c r="E945" s="15">
        <v>26.848800000000001</v>
      </c>
      <c r="F945" s="15">
        <v>214.02611999999999</v>
      </c>
    </row>
    <row r="946" spans="1:6" x14ac:dyDescent="0.35">
      <c r="A946" s="14">
        <v>44095</v>
      </c>
      <c r="B946" s="15">
        <v>102.44028</v>
      </c>
      <c r="C946" s="15">
        <v>1.785315</v>
      </c>
      <c r="D946" s="15">
        <v>16.866672000000001</v>
      </c>
      <c r="E946" s="15">
        <v>26.881920000000001</v>
      </c>
      <c r="F946" s="15">
        <v>214.63932</v>
      </c>
    </row>
    <row r="947" spans="1:6" x14ac:dyDescent="0.35">
      <c r="A947" s="14">
        <v>44096</v>
      </c>
      <c r="B947" s="15">
        <v>102.58499999999999</v>
      </c>
      <c r="C947" s="15">
        <v>1.7686949999999999</v>
      </c>
      <c r="D947" s="15">
        <v>16.765104000000001</v>
      </c>
      <c r="E947" s="15">
        <v>27.097919999999998</v>
      </c>
      <c r="F947" s="15">
        <v>216.74171999999999</v>
      </c>
    </row>
    <row r="948" spans="1:6" x14ac:dyDescent="0.35">
      <c r="A948" s="14">
        <v>44097</v>
      </c>
      <c r="B948" s="15">
        <v>102.70857599999999</v>
      </c>
      <c r="C948" s="15">
        <v>1.7686949999999999</v>
      </c>
      <c r="D948" s="15">
        <v>16.748304000000001</v>
      </c>
      <c r="E948" s="15">
        <v>27.205919999999999</v>
      </c>
      <c r="F948" s="15">
        <v>216.43512000000001</v>
      </c>
    </row>
    <row r="949" spans="1:6" x14ac:dyDescent="0.35">
      <c r="A949" s="14">
        <v>44098</v>
      </c>
      <c r="B949" s="15">
        <v>102.82869599999999</v>
      </c>
      <c r="C949" s="15">
        <v>1.7686949999999999</v>
      </c>
      <c r="D949" s="15">
        <v>16.753056000000001</v>
      </c>
      <c r="E949" s="15">
        <v>27.31392</v>
      </c>
      <c r="F949" s="15">
        <v>218.27472</v>
      </c>
    </row>
    <row r="950" spans="1:6" x14ac:dyDescent="0.35">
      <c r="A950" s="14">
        <v>44099</v>
      </c>
      <c r="B950" s="15">
        <v>103.08024</v>
      </c>
      <c r="C950" s="15">
        <v>1.7686949999999999</v>
      </c>
      <c r="D950" s="15">
        <v>16.783608000000001</v>
      </c>
      <c r="E950" s="15">
        <v>27.58512</v>
      </c>
      <c r="F950" s="15">
        <v>218.49372</v>
      </c>
    </row>
    <row r="951" spans="1:6" x14ac:dyDescent="0.35">
      <c r="A951" s="14">
        <v>44102</v>
      </c>
      <c r="B951" s="15">
        <v>103.127424</v>
      </c>
      <c r="C951" s="15">
        <v>1.7677350000000001</v>
      </c>
      <c r="D951" s="15">
        <v>16.820328</v>
      </c>
      <c r="E951" s="15">
        <v>27.637920000000001</v>
      </c>
      <c r="F951" s="15">
        <v>217.26732000000001</v>
      </c>
    </row>
    <row r="952" spans="1:6" x14ac:dyDescent="0.35">
      <c r="A952" s="14">
        <v>44103</v>
      </c>
      <c r="B952" s="15">
        <v>103.30216799999999</v>
      </c>
      <c r="C952" s="15">
        <v>1.7723850000000001</v>
      </c>
      <c r="D952" s="15">
        <v>16.867847999999999</v>
      </c>
      <c r="E952" s="15">
        <v>27.74832</v>
      </c>
      <c r="F952" s="15">
        <v>219.54491999999999</v>
      </c>
    </row>
    <row r="953" spans="1:6" x14ac:dyDescent="0.35">
      <c r="A953" s="14">
        <v>44104</v>
      </c>
      <c r="B953" s="15">
        <v>103.669488</v>
      </c>
      <c r="C953" s="15">
        <v>1.7723850000000001</v>
      </c>
      <c r="D953" s="15">
        <v>16.899719999999999</v>
      </c>
      <c r="E953" s="15">
        <v>28.365600000000001</v>
      </c>
      <c r="F953" s="15">
        <v>220.02672000000001</v>
      </c>
    </row>
    <row r="954" spans="1:6" x14ac:dyDescent="0.35">
      <c r="A954" s="14">
        <v>44105</v>
      </c>
      <c r="B954" s="15">
        <v>88.932552000000001</v>
      </c>
      <c r="C954" s="15">
        <v>1.33914</v>
      </c>
      <c r="D954" s="15">
        <v>12.962567999999999</v>
      </c>
      <c r="E954" s="15">
        <v>28.398</v>
      </c>
      <c r="F954" s="15">
        <v>220.02672000000001</v>
      </c>
    </row>
    <row r="955" spans="1:6" x14ac:dyDescent="0.35">
      <c r="A955" s="14">
        <v>44106</v>
      </c>
      <c r="B955" s="15">
        <v>89.184647999999996</v>
      </c>
      <c r="C955" s="15">
        <v>1.33914</v>
      </c>
      <c r="D955" s="15">
        <v>13.060727999999999</v>
      </c>
      <c r="E955" s="15">
        <v>28.446576</v>
      </c>
      <c r="F955" s="15">
        <v>221.34072</v>
      </c>
    </row>
    <row r="956" spans="1:6" x14ac:dyDescent="0.35">
      <c r="A956" s="14">
        <v>44109</v>
      </c>
      <c r="B956" s="15">
        <v>90.082319999999996</v>
      </c>
      <c r="C956" s="15">
        <v>1.33914</v>
      </c>
      <c r="D956" s="15">
        <v>13.064952</v>
      </c>
      <c r="E956" s="15">
        <v>26.117135999999999</v>
      </c>
      <c r="F956" s="15">
        <v>221.34072</v>
      </c>
    </row>
    <row r="957" spans="1:6" x14ac:dyDescent="0.35">
      <c r="A957" s="14">
        <v>44110</v>
      </c>
      <c r="B957" s="15">
        <v>90.420143999999993</v>
      </c>
      <c r="C957" s="15">
        <v>1.33914</v>
      </c>
      <c r="D957" s="15">
        <v>13.05804</v>
      </c>
      <c r="E957" s="15">
        <v>19.155311999999999</v>
      </c>
      <c r="F957" s="15">
        <v>222.82991999999999</v>
      </c>
    </row>
    <row r="958" spans="1:6" x14ac:dyDescent="0.35">
      <c r="A958" s="14">
        <v>44111</v>
      </c>
      <c r="B958" s="15">
        <v>90.596040000000002</v>
      </c>
      <c r="C958" s="15">
        <v>1.33914</v>
      </c>
      <c r="D958" s="15">
        <v>13.058111999999999</v>
      </c>
      <c r="E958" s="15">
        <v>19.155311999999999</v>
      </c>
      <c r="F958" s="15">
        <v>223.96871999999999</v>
      </c>
    </row>
    <row r="959" spans="1:6" x14ac:dyDescent="0.35">
      <c r="A959" s="14">
        <v>44112</v>
      </c>
      <c r="B959" s="15">
        <v>90.541824000000005</v>
      </c>
      <c r="C959" s="15">
        <v>1.33914</v>
      </c>
      <c r="D959" s="15">
        <v>13.227504</v>
      </c>
      <c r="E959" s="15">
        <v>19.872911999999999</v>
      </c>
      <c r="F959" s="15">
        <v>226.85952</v>
      </c>
    </row>
    <row r="960" spans="1:6" x14ac:dyDescent="0.35">
      <c r="A960" s="14">
        <v>44113</v>
      </c>
      <c r="B960" s="15">
        <v>90.638159999999999</v>
      </c>
      <c r="C960" s="15">
        <v>1.33914</v>
      </c>
      <c r="D960" s="15">
        <v>13.227504</v>
      </c>
      <c r="E960" s="15">
        <v>19.950192000000001</v>
      </c>
      <c r="F960" s="15">
        <v>226.64052000000001</v>
      </c>
    </row>
    <row r="961" spans="1:6" x14ac:dyDescent="0.35">
      <c r="A961" s="14">
        <v>44116</v>
      </c>
      <c r="B961" s="15">
        <v>91.382999999999996</v>
      </c>
      <c r="C961" s="15">
        <v>1.33914</v>
      </c>
      <c r="D961" s="15">
        <v>13.280495999999999</v>
      </c>
      <c r="E961" s="15">
        <v>20.605391999999998</v>
      </c>
      <c r="F961" s="15">
        <v>227.82311999999999</v>
      </c>
    </row>
    <row r="962" spans="1:6" x14ac:dyDescent="0.35">
      <c r="A962" s="14">
        <v>44117</v>
      </c>
      <c r="B962" s="15">
        <v>91.749263999999997</v>
      </c>
      <c r="C962" s="15">
        <v>1.33914</v>
      </c>
      <c r="D962" s="15">
        <v>13.553856</v>
      </c>
      <c r="E962" s="15">
        <v>20.649072</v>
      </c>
      <c r="F962" s="15">
        <v>227.82311999999999</v>
      </c>
    </row>
    <row r="963" spans="1:6" x14ac:dyDescent="0.35">
      <c r="A963" s="14">
        <v>44118</v>
      </c>
      <c r="B963" s="15">
        <v>93.315312000000006</v>
      </c>
      <c r="C963" s="15">
        <v>1.33914</v>
      </c>
      <c r="D963" s="15">
        <v>13.655424</v>
      </c>
      <c r="E963" s="15">
        <v>20.935872</v>
      </c>
      <c r="F963" s="15">
        <v>229.96932000000001</v>
      </c>
    </row>
    <row r="964" spans="1:6" x14ac:dyDescent="0.35">
      <c r="A964" s="14">
        <v>44119</v>
      </c>
      <c r="B964" s="15">
        <v>93.451080000000005</v>
      </c>
      <c r="C964" s="15">
        <v>1.33914</v>
      </c>
      <c r="D964" s="15">
        <v>13.721544</v>
      </c>
      <c r="E964" s="15">
        <v>20.935872</v>
      </c>
      <c r="F964" s="15">
        <v>230.67012</v>
      </c>
    </row>
    <row r="965" spans="1:6" x14ac:dyDescent="0.35">
      <c r="A965" s="14">
        <v>44120</v>
      </c>
      <c r="B965" s="15">
        <v>93.613439999999997</v>
      </c>
      <c r="C965" s="15">
        <v>1.33914</v>
      </c>
      <c r="D965" s="15">
        <v>13.740072</v>
      </c>
      <c r="E965" s="15">
        <v>20.935872</v>
      </c>
      <c r="F965" s="15">
        <v>230.67012</v>
      </c>
    </row>
    <row r="966" spans="1:6" x14ac:dyDescent="0.35">
      <c r="A966" s="14">
        <v>44123</v>
      </c>
      <c r="B966" s="15">
        <v>93.581736000000006</v>
      </c>
      <c r="C966" s="15">
        <v>1.33914</v>
      </c>
      <c r="D966" s="15">
        <v>13.786344</v>
      </c>
      <c r="E966" s="15">
        <v>21.024191999999999</v>
      </c>
      <c r="F966" s="15">
        <v>231.12564</v>
      </c>
    </row>
    <row r="967" spans="1:6" x14ac:dyDescent="0.35">
      <c r="A967" s="14">
        <v>44124</v>
      </c>
      <c r="B967" s="15">
        <v>93.642120000000006</v>
      </c>
      <c r="C967" s="15">
        <v>1.340055</v>
      </c>
      <c r="D967" s="15">
        <v>13.873944</v>
      </c>
      <c r="E967" s="15">
        <v>20.991071999999999</v>
      </c>
      <c r="F967" s="15">
        <v>231.54612</v>
      </c>
    </row>
    <row r="968" spans="1:6" x14ac:dyDescent="0.35">
      <c r="A968" s="14">
        <v>44125</v>
      </c>
      <c r="B968" s="15">
        <v>94.321944000000002</v>
      </c>
      <c r="C968" s="15">
        <v>1.343715</v>
      </c>
      <c r="D968" s="15">
        <v>13.951703999999999</v>
      </c>
      <c r="E968" s="15">
        <v>20.991071999999999</v>
      </c>
      <c r="F968" s="15">
        <v>231.54612</v>
      </c>
    </row>
    <row r="969" spans="1:6" x14ac:dyDescent="0.35">
      <c r="A969" s="14">
        <v>44126</v>
      </c>
      <c r="B969" s="15">
        <v>94.976759999999999</v>
      </c>
      <c r="C969" s="15">
        <v>1.334565</v>
      </c>
      <c r="D969" s="15">
        <v>14.207736000000001</v>
      </c>
      <c r="E969" s="15">
        <v>20.991071999999999</v>
      </c>
      <c r="F969" s="15">
        <v>233.44703999999999</v>
      </c>
    </row>
    <row r="970" spans="1:6" x14ac:dyDescent="0.35">
      <c r="A970" s="14">
        <v>44127</v>
      </c>
      <c r="B970" s="15">
        <v>96.02664</v>
      </c>
      <c r="C970" s="15">
        <v>1.334565</v>
      </c>
      <c r="D970" s="15">
        <v>14.297064000000001</v>
      </c>
      <c r="E970" s="15">
        <v>20.991071999999999</v>
      </c>
      <c r="F970" s="15">
        <v>234.83112</v>
      </c>
    </row>
    <row r="971" spans="1:6" x14ac:dyDescent="0.35">
      <c r="A971" s="14">
        <v>44130</v>
      </c>
      <c r="B971" s="15">
        <v>96.578183999999993</v>
      </c>
      <c r="C971" s="15">
        <v>1.33548</v>
      </c>
      <c r="D971" s="15">
        <v>14.18892</v>
      </c>
      <c r="E971" s="15">
        <v>21.322272000000002</v>
      </c>
      <c r="F971" s="15">
        <v>236.02248</v>
      </c>
    </row>
    <row r="972" spans="1:6" x14ac:dyDescent="0.35">
      <c r="A972" s="14">
        <v>44131</v>
      </c>
      <c r="B972" s="15">
        <v>96.861407999999997</v>
      </c>
      <c r="C972" s="15">
        <v>1.33734</v>
      </c>
      <c r="D972" s="15">
        <v>14.369160000000001</v>
      </c>
      <c r="E972" s="15">
        <v>21.432672</v>
      </c>
      <c r="F972" s="15">
        <v>235.27788000000001</v>
      </c>
    </row>
    <row r="973" spans="1:6" x14ac:dyDescent="0.35">
      <c r="A973" s="14">
        <v>44132</v>
      </c>
      <c r="B973" s="15">
        <v>97.033776000000003</v>
      </c>
      <c r="C973" s="15">
        <v>1.33734</v>
      </c>
      <c r="D973" s="15">
        <v>14.386200000000001</v>
      </c>
      <c r="E973" s="15">
        <v>21.355391999999998</v>
      </c>
      <c r="F973" s="15">
        <v>235.98743999999999</v>
      </c>
    </row>
    <row r="974" spans="1:6" x14ac:dyDescent="0.35">
      <c r="A974" s="14">
        <v>44133</v>
      </c>
      <c r="B974" s="15">
        <v>99.048959999999994</v>
      </c>
      <c r="C974" s="15">
        <v>1.33734</v>
      </c>
      <c r="D974" s="15">
        <v>14.465304</v>
      </c>
      <c r="E974" s="15">
        <v>21.355391999999998</v>
      </c>
      <c r="F974" s="15">
        <v>238.00584000000001</v>
      </c>
    </row>
    <row r="975" spans="1:6" x14ac:dyDescent="0.35">
      <c r="A975" s="14">
        <v>44134</v>
      </c>
      <c r="B975" s="15">
        <v>99.540623999999994</v>
      </c>
      <c r="C975" s="15">
        <v>1.33734</v>
      </c>
      <c r="D975" s="15">
        <v>14.518032</v>
      </c>
      <c r="E975" s="15">
        <v>21.517392000000001</v>
      </c>
      <c r="F975" s="15">
        <v>238.44383999999999</v>
      </c>
    </row>
    <row r="976" spans="1:6" x14ac:dyDescent="0.35">
      <c r="A976" s="14">
        <v>44137</v>
      </c>
      <c r="B976" s="15">
        <v>99.573263999999995</v>
      </c>
      <c r="C976" s="15">
        <v>1.33734</v>
      </c>
      <c r="D976" s="15">
        <v>14.507088</v>
      </c>
      <c r="E976" s="15">
        <v>21.679392</v>
      </c>
      <c r="F976" s="15">
        <v>238.44383999999999</v>
      </c>
    </row>
    <row r="977" spans="1:6" x14ac:dyDescent="0.35">
      <c r="A977" s="14">
        <v>44138</v>
      </c>
      <c r="B977" s="15">
        <v>99.809976000000006</v>
      </c>
      <c r="C977" s="15">
        <v>1.33734</v>
      </c>
      <c r="D977" s="15">
        <v>14.502672</v>
      </c>
      <c r="E977" s="15">
        <v>21.679392</v>
      </c>
      <c r="F977" s="15">
        <v>239.05704</v>
      </c>
    </row>
    <row r="978" spans="1:6" x14ac:dyDescent="0.35">
      <c r="A978" s="14">
        <v>44139</v>
      </c>
      <c r="B978" s="15">
        <v>100.22289600000001</v>
      </c>
      <c r="C978" s="15">
        <v>1.33734</v>
      </c>
      <c r="D978" s="15">
        <v>14.493840000000001</v>
      </c>
      <c r="E978" s="15">
        <v>21.679392</v>
      </c>
      <c r="F978" s="15">
        <v>240.37103999999999</v>
      </c>
    </row>
    <row r="979" spans="1:6" x14ac:dyDescent="0.35">
      <c r="A979" s="14">
        <v>44140</v>
      </c>
      <c r="B979" s="15">
        <v>100.482192</v>
      </c>
      <c r="C979" s="15">
        <v>1.33734</v>
      </c>
      <c r="D979" s="15">
        <v>14.518032</v>
      </c>
      <c r="E979" s="15">
        <v>21.679392</v>
      </c>
      <c r="F979" s="15">
        <v>240.59003999999999</v>
      </c>
    </row>
    <row r="980" spans="1:6" x14ac:dyDescent="0.35">
      <c r="A980" s="14">
        <v>44141</v>
      </c>
      <c r="B980" s="15">
        <v>101.801592</v>
      </c>
      <c r="C980" s="15">
        <v>1.33734</v>
      </c>
      <c r="D980" s="15">
        <v>14.662056</v>
      </c>
      <c r="E980" s="15">
        <v>21.679392</v>
      </c>
      <c r="F980" s="15">
        <v>241.77264</v>
      </c>
    </row>
    <row r="981" spans="1:6" x14ac:dyDescent="0.35">
      <c r="A981" s="14">
        <v>44144</v>
      </c>
      <c r="B981" s="15">
        <v>101.730312</v>
      </c>
      <c r="C981" s="15">
        <v>1.33734</v>
      </c>
      <c r="D981" s="15">
        <v>14.738111999999999</v>
      </c>
      <c r="E981" s="15">
        <v>21.679392</v>
      </c>
      <c r="F981" s="15">
        <v>241.99163999999999</v>
      </c>
    </row>
    <row r="982" spans="1:6" x14ac:dyDescent="0.35">
      <c r="A982" s="14">
        <v>44145</v>
      </c>
      <c r="B982" s="15">
        <v>102.24693600000001</v>
      </c>
      <c r="C982" s="15">
        <v>1.33734</v>
      </c>
      <c r="D982" s="15">
        <v>14.827104</v>
      </c>
      <c r="E982" s="15">
        <v>21.679392</v>
      </c>
      <c r="F982" s="15">
        <v>244.53203999999999</v>
      </c>
    </row>
    <row r="983" spans="1:6" x14ac:dyDescent="0.35">
      <c r="A983" s="14">
        <v>44146</v>
      </c>
      <c r="B983" s="15">
        <v>102.965592</v>
      </c>
      <c r="C983" s="15">
        <v>1.33734</v>
      </c>
      <c r="D983" s="15">
        <v>14.88996</v>
      </c>
      <c r="E983" s="15">
        <v>21.833952</v>
      </c>
      <c r="F983" s="15">
        <v>244.31304</v>
      </c>
    </row>
    <row r="984" spans="1:6" x14ac:dyDescent="0.35">
      <c r="A984" s="14">
        <v>44147</v>
      </c>
      <c r="B984" s="15">
        <v>102.75187200000001</v>
      </c>
      <c r="C984" s="15">
        <v>1.33734</v>
      </c>
      <c r="D984" s="15">
        <v>14.84868</v>
      </c>
      <c r="E984" s="15">
        <v>22.270271999999999</v>
      </c>
      <c r="F984" s="15">
        <v>246.84468000000001</v>
      </c>
    </row>
    <row r="985" spans="1:6" x14ac:dyDescent="0.35">
      <c r="A985" s="14">
        <v>44148</v>
      </c>
      <c r="B985" s="15">
        <v>102.801936</v>
      </c>
      <c r="C985" s="15">
        <v>1.33734</v>
      </c>
      <c r="D985" s="15">
        <v>14.932536000000001</v>
      </c>
      <c r="E985" s="15">
        <v>22.405968000000001</v>
      </c>
      <c r="F985" s="15">
        <v>247.28268</v>
      </c>
    </row>
    <row r="986" spans="1:6" x14ac:dyDescent="0.35">
      <c r="A986" s="14">
        <v>44151</v>
      </c>
      <c r="B986" s="15">
        <v>103.641672</v>
      </c>
      <c r="C986" s="15">
        <v>1.33734</v>
      </c>
      <c r="D986" s="15">
        <v>15.012264</v>
      </c>
      <c r="E986" s="15">
        <v>22.405968000000001</v>
      </c>
      <c r="F986" s="15">
        <v>248.07107999999999</v>
      </c>
    </row>
    <row r="987" spans="1:6" x14ac:dyDescent="0.35">
      <c r="A987" s="14">
        <v>44152</v>
      </c>
      <c r="B987" s="15">
        <v>104.929824</v>
      </c>
      <c r="C987" s="15">
        <v>1.33734</v>
      </c>
      <c r="D987" s="15">
        <v>15.038183999999999</v>
      </c>
      <c r="E987" s="15">
        <v>22.459968</v>
      </c>
      <c r="F987" s="15">
        <v>247.45787999999999</v>
      </c>
    </row>
    <row r="988" spans="1:6" x14ac:dyDescent="0.35">
      <c r="A988" s="14">
        <v>44153</v>
      </c>
      <c r="B988" s="15">
        <v>105.87799200000001</v>
      </c>
      <c r="C988" s="15">
        <v>1.33734</v>
      </c>
      <c r="D988" s="15">
        <v>15.014424</v>
      </c>
      <c r="E988" s="15">
        <v>22.621967999999999</v>
      </c>
      <c r="F988" s="15">
        <v>248.15868</v>
      </c>
    </row>
    <row r="989" spans="1:6" x14ac:dyDescent="0.35">
      <c r="A989" s="14">
        <v>44154</v>
      </c>
      <c r="B989" s="15">
        <v>109.134288</v>
      </c>
      <c r="C989" s="15">
        <v>1.33734</v>
      </c>
      <c r="D989" s="15">
        <v>15.05148</v>
      </c>
      <c r="E989" s="15">
        <v>22.621967999999999</v>
      </c>
      <c r="F989" s="15">
        <v>223.56935999999999</v>
      </c>
    </row>
    <row r="990" spans="1:6" x14ac:dyDescent="0.35">
      <c r="A990" s="14">
        <v>44155</v>
      </c>
      <c r="B990" s="15">
        <v>108.469872</v>
      </c>
      <c r="C990" s="15">
        <v>1.3466400000000001</v>
      </c>
      <c r="D990" s="15">
        <v>15.070968000000001</v>
      </c>
      <c r="E990" s="15">
        <v>22.785647999999998</v>
      </c>
      <c r="F990" s="15">
        <v>171.16703999999999</v>
      </c>
    </row>
    <row r="991" spans="1:6" x14ac:dyDescent="0.35">
      <c r="A991" s="14">
        <v>44158</v>
      </c>
      <c r="B991" s="15">
        <v>108.983448</v>
      </c>
      <c r="C991" s="15">
        <v>1.3466400000000001</v>
      </c>
      <c r="D991" s="15">
        <v>15.20604</v>
      </c>
      <c r="E991" s="15">
        <v>22.839648</v>
      </c>
      <c r="F991" s="15">
        <v>172.17444</v>
      </c>
    </row>
    <row r="992" spans="1:6" x14ac:dyDescent="0.35">
      <c r="A992" s="14">
        <v>44159</v>
      </c>
      <c r="B992" s="15">
        <v>109.184088</v>
      </c>
      <c r="C992" s="15">
        <v>1.3466400000000001</v>
      </c>
      <c r="D992" s="15">
        <v>15.517896</v>
      </c>
      <c r="E992" s="15">
        <v>23.310767999999999</v>
      </c>
      <c r="F992" s="15">
        <v>172.08684</v>
      </c>
    </row>
    <row r="993" spans="1:6" x14ac:dyDescent="0.35">
      <c r="A993" s="14">
        <v>44160</v>
      </c>
      <c r="B993" s="15">
        <v>109.26912</v>
      </c>
      <c r="C993" s="15">
        <v>1.3466400000000001</v>
      </c>
      <c r="D993" s="15">
        <v>15.672192000000001</v>
      </c>
      <c r="E993" s="15">
        <v>23.550647999999999</v>
      </c>
      <c r="F993" s="15">
        <v>173.09424000000001</v>
      </c>
    </row>
    <row r="994" spans="1:6" x14ac:dyDescent="0.35">
      <c r="A994" s="14">
        <v>44161</v>
      </c>
      <c r="B994" s="15">
        <v>109.085424</v>
      </c>
      <c r="C994" s="15">
        <v>1.3484700000000001</v>
      </c>
      <c r="D994" s="15">
        <v>15.866784000000001</v>
      </c>
      <c r="E994" s="15">
        <v>24.544248</v>
      </c>
      <c r="F994" s="15">
        <v>174.62724</v>
      </c>
    </row>
    <row r="995" spans="1:6" x14ac:dyDescent="0.35">
      <c r="A995" s="14">
        <v>44162</v>
      </c>
      <c r="B995" s="15">
        <v>109.066512</v>
      </c>
      <c r="C995" s="15">
        <v>1.3484700000000001</v>
      </c>
      <c r="D995" s="15">
        <v>15.831887999999999</v>
      </c>
      <c r="E995" s="15">
        <v>25.102488000000001</v>
      </c>
      <c r="F995" s="15">
        <v>174.62724</v>
      </c>
    </row>
    <row r="996" spans="1:6" x14ac:dyDescent="0.35">
      <c r="A996" s="14">
        <v>44165</v>
      </c>
      <c r="B996" s="15">
        <v>109.063152</v>
      </c>
      <c r="C996" s="15">
        <v>1.408155</v>
      </c>
      <c r="D996" s="15">
        <v>15.853248000000001</v>
      </c>
      <c r="E996" s="15">
        <v>25.605528</v>
      </c>
      <c r="F996" s="15">
        <v>174.62724</v>
      </c>
    </row>
    <row r="997" spans="1:6" x14ac:dyDescent="0.35">
      <c r="A997" s="14">
        <v>44166</v>
      </c>
      <c r="B997" s="15">
        <v>109.24660799999999</v>
      </c>
      <c r="C997" s="15">
        <v>1.406325</v>
      </c>
      <c r="D997" s="15">
        <v>15.893952000000001</v>
      </c>
      <c r="E997" s="15">
        <v>25.821528000000001</v>
      </c>
      <c r="F997" s="15">
        <v>176.33544000000001</v>
      </c>
    </row>
    <row r="998" spans="1:6" x14ac:dyDescent="0.35">
      <c r="A998" s="14">
        <v>44167</v>
      </c>
      <c r="B998" s="15">
        <v>110.2998</v>
      </c>
      <c r="C998" s="15">
        <v>1.4072549999999999</v>
      </c>
      <c r="D998" s="15">
        <v>16.108560000000001</v>
      </c>
      <c r="E998" s="15">
        <v>25.919688000000001</v>
      </c>
      <c r="F998" s="15">
        <v>176.55444</v>
      </c>
    </row>
    <row r="999" spans="1:6" x14ac:dyDescent="0.35">
      <c r="A999" s="14">
        <v>44168</v>
      </c>
      <c r="B999" s="15">
        <v>110.496672</v>
      </c>
      <c r="C999" s="15">
        <v>1.406325</v>
      </c>
      <c r="D999" s="15">
        <v>16.198343999999999</v>
      </c>
      <c r="E999" s="15">
        <v>26.028887999999998</v>
      </c>
      <c r="F999" s="15">
        <v>178.83444</v>
      </c>
    </row>
    <row r="1000" spans="1:6" x14ac:dyDescent="0.35">
      <c r="A1000" s="14">
        <v>44169</v>
      </c>
      <c r="B1000" s="15">
        <v>111.267216</v>
      </c>
      <c r="C1000" s="15">
        <v>1.406325</v>
      </c>
      <c r="D1000" s="15">
        <v>16.200071999999999</v>
      </c>
      <c r="E1000" s="15">
        <v>26.028887999999998</v>
      </c>
      <c r="F1000" s="15">
        <v>181.24763999999999</v>
      </c>
    </row>
    <row r="1001" spans="1:6" x14ac:dyDescent="0.35">
      <c r="A1001" s="14">
        <v>44172</v>
      </c>
      <c r="B1001" s="15">
        <v>111.639528</v>
      </c>
      <c r="C1001" s="15">
        <v>1.406325</v>
      </c>
      <c r="D1001" s="15">
        <v>16.208808000000001</v>
      </c>
      <c r="E1001" s="15">
        <v>26.028887999999998</v>
      </c>
      <c r="F1001" s="15">
        <v>183.04463999999999</v>
      </c>
    </row>
    <row r="1002" spans="1:6" x14ac:dyDescent="0.35">
      <c r="A1002" s="14">
        <v>44173</v>
      </c>
      <c r="B1002" s="15">
        <v>111.786384</v>
      </c>
      <c r="C1002" s="15">
        <v>1.4109750000000001</v>
      </c>
      <c r="D1002" s="15">
        <v>16.257000000000001</v>
      </c>
      <c r="E1002" s="15">
        <v>26.013432000000002</v>
      </c>
      <c r="F1002" s="15">
        <v>183.26364000000001</v>
      </c>
    </row>
    <row r="1003" spans="1:6" x14ac:dyDescent="0.35">
      <c r="A1003" s="14">
        <v>44174</v>
      </c>
      <c r="B1003" s="15">
        <v>111.821088</v>
      </c>
      <c r="C1003" s="15">
        <v>1.4109750000000001</v>
      </c>
      <c r="D1003" s="15">
        <v>16.319351999999999</v>
      </c>
      <c r="E1003" s="15">
        <v>26.013432000000002</v>
      </c>
      <c r="F1003" s="15">
        <v>183.92063999999999</v>
      </c>
    </row>
    <row r="1004" spans="1:6" x14ac:dyDescent="0.35">
      <c r="A1004" s="14">
        <v>44175</v>
      </c>
      <c r="B1004" s="15">
        <v>112.327872</v>
      </c>
      <c r="C1004" s="15">
        <v>1.4109750000000001</v>
      </c>
      <c r="D1004" s="15">
        <v>16.358519999999999</v>
      </c>
      <c r="E1004" s="15">
        <v>26.013432000000002</v>
      </c>
      <c r="F1004" s="15">
        <v>185.67384000000001</v>
      </c>
    </row>
    <row r="1005" spans="1:6" x14ac:dyDescent="0.35">
      <c r="A1005" s="14">
        <v>44176</v>
      </c>
      <c r="B1005" s="15">
        <v>112.831416</v>
      </c>
      <c r="C1005" s="15">
        <v>1.4109750000000001</v>
      </c>
      <c r="D1005" s="15">
        <v>16.367208000000002</v>
      </c>
      <c r="E1005" s="15">
        <v>26.013432000000002</v>
      </c>
      <c r="F1005" s="15">
        <v>187.64604</v>
      </c>
    </row>
    <row r="1006" spans="1:6" x14ac:dyDescent="0.35">
      <c r="A1006" s="14">
        <v>44179</v>
      </c>
      <c r="B1006" s="15">
        <v>113.311392</v>
      </c>
      <c r="C1006" s="15">
        <v>1.4109750000000001</v>
      </c>
      <c r="D1006" s="15">
        <v>16.408344</v>
      </c>
      <c r="E1006" s="15">
        <v>26.013432000000002</v>
      </c>
      <c r="F1006" s="15">
        <v>188.08403999999999</v>
      </c>
    </row>
    <row r="1007" spans="1:6" x14ac:dyDescent="0.35">
      <c r="A1007" s="14">
        <v>44180</v>
      </c>
      <c r="B1007" s="15">
        <v>113.633112</v>
      </c>
      <c r="C1007" s="15">
        <v>1.4109750000000001</v>
      </c>
      <c r="D1007" s="15">
        <v>16.547423999999999</v>
      </c>
      <c r="E1007" s="15">
        <v>26.507256000000002</v>
      </c>
      <c r="F1007" s="15">
        <v>189.40163999999999</v>
      </c>
    </row>
    <row r="1008" spans="1:6" x14ac:dyDescent="0.35">
      <c r="A1008" s="14">
        <v>44181</v>
      </c>
      <c r="B1008" s="15">
        <v>114.80472</v>
      </c>
      <c r="C1008" s="15">
        <v>1.4109750000000001</v>
      </c>
      <c r="D1008" s="15">
        <v>16.695575999999999</v>
      </c>
      <c r="E1008" s="15">
        <v>26.500632</v>
      </c>
      <c r="F1008" s="15">
        <v>193.12764000000001</v>
      </c>
    </row>
    <row r="1009" spans="1:6" x14ac:dyDescent="0.35">
      <c r="A1009" s="14">
        <v>44182</v>
      </c>
      <c r="B1009" s="15">
        <v>114.837144</v>
      </c>
      <c r="C1009" s="15">
        <v>1.4012249999999999</v>
      </c>
      <c r="D1009" s="15">
        <v>16.821695999999999</v>
      </c>
      <c r="E1009" s="15">
        <v>26.608632</v>
      </c>
      <c r="F1009" s="15">
        <v>194.26884000000001</v>
      </c>
    </row>
    <row r="1010" spans="1:6" x14ac:dyDescent="0.35">
      <c r="A1010" s="14">
        <v>44183</v>
      </c>
      <c r="B1010" s="15">
        <v>115.17192</v>
      </c>
      <c r="C1010" s="15">
        <v>1.4012249999999999</v>
      </c>
      <c r="D1010" s="15">
        <v>16.912512</v>
      </c>
      <c r="E1010" s="15">
        <v>26.619432</v>
      </c>
      <c r="F1010" s="15">
        <v>194.26884000000001</v>
      </c>
    </row>
    <row r="1011" spans="1:6" x14ac:dyDescent="0.35">
      <c r="A1011" s="14">
        <v>44186</v>
      </c>
      <c r="B1011" s="15">
        <v>113.939328</v>
      </c>
      <c r="C1011" s="15">
        <v>1.391775</v>
      </c>
      <c r="D1011" s="15">
        <v>16.767720000000001</v>
      </c>
      <c r="E1011" s="15">
        <v>26.619432</v>
      </c>
      <c r="F1011" s="15">
        <v>195.14483999999999</v>
      </c>
    </row>
    <row r="1012" spans="1:6" x14ac:dyDescent="0.35">
      <c r="A1012" s="14">
        <v>44187</v>
      </c>
      <c r="B1012" s="15">
        <v>113.396328</v>
      </c>
      <c r="C1012" s="15">
        <v>1.397265</v>
      </c>
      <c r="D1012" s="15">
        <v>16.631256</v>
      </c>
      <c r="E1012" s="15">
        <v>26.619432</v>
      </c>
      <c r="F1012" s="15">
        <v>196.32924</v>
      </c>
    </row>
    <row r="1013" spans="1:6" x14ac:dyDescent="0.35">
      <c r="A1013" s="14">
        <v>44188</v>
      </c>
      <c r="B1013" s="15">
        <v>113.561784</v>
      </c>
      <c r="C1013" s="15">
        <v>1.397265</v>
      </c>
      <c r="D1013" s="15">
        <v>16.730712</v>
      </c>
      <c r="E1013" s="15">
        <v>26.619432</v>
      </c>
      <c r="F1013" s="15">
        <v>196.32924</v>
      </c>
    </row>
    <row r="1014" spans="1:6" x14ac:dyDescent="0.35">
      <c r="A1014" s="14">
        <v>44189</v>
      </c>
      <c r="B1014" s="15">
        <v>113.899776</v>
      </c>
      <c r="C1014" s="15">
        <v>1.397265</v>
      </c>
      <c r="D1014" s="15">
        <v>16.812792000000002</v>
      </c>
      <c r="E1014" s="15">
        <v>26.619432</v>
      </c>
      <c r="F1014" s="15">
        <v>196.63584</v>
      </c>
    </row>
    <row r="1015" spans="1:6" x14ac:dyDescent="0.35">
      <c r="A1015" s="14">
        <v>44194</v>
      </c>
      <c r="B1015" s="15">
        <v>114.13807199999999</v>
      </c>
      <c r="C1015" s="15">
        <v>1.397265</v>
      </c>
      <c r="D1015" s="15">
        <v>16.907879999999999</v>
      </c>
      <c r="E1015" s="15">
        <v>26.835432000000001</v>
      </c>
      <c r="F1015" s="15">
        <v>196.63584</v>
      </c>
    </row>
    <row r="1016" spans="1:6" x14ac:dyDescent="0.35">
      <c r="A1016" s="14">
        <v>44195</v>
      </c>
      <c r="B1016" s="15">
        <v>114.226608</v>
      </c>
      <c r="C1016" s="15">
        <v>1.397265</v>
      </c>
      <c r="D1016" s="15">
        <v>16.981368</v>
      </c>
      <c r="E1016" s="15">
        <v>26.839752000000001</v>
      </c>
      <c r="F1016" s="15">
        <v>196.85484</v>
      </c>
    </row>
    <row r="1017" spans="1:6" x14ac:dyDescent="0.35">
      <c r="A1017" s="14">
        <v>44196</v>
      </c>
      <c r="B1017" s="15">
        <v>114.614304</v>
      </c>
      <c r="C1017" s="15">
        <v>1.397265</v>
      </c>
      <c r="D1017" s="15">
        <v>17.080728000000001</v>
      </c>
      <c r="E1017" s="15">
        <v>26.915351999999999</v>
      </c>
      <c r="F1017" s="15">
        <v>196.9512</v>
      </c>
    </row>
    <row r="1018" spans="1:6" x14ac:dyDescent="0.35">
      <c r="A1018" s="14">
        <v>44200</v>
      </c>
      <c r="B1018" s="15">
        <v>98.711399999999998</v>
      </c>
      <c r="C1018" s="15">
        <v>0.998475</v>
      </c>
      <c r="D1018" s="15">
        <v>11.643528</v>
      </c>
      <c r="E1018" s="15">
        <v>27.200472000000001</v>
      </c>
      <c r="F1018" s="15">
        <v>197.17019999999999</v>
      </c>
    </row>
    <row r="1019" spans="1:6" x14ac:dyDescent="0.35">
      <c r="A1019" s="14">
        <v>44201</v>
      </c>
      <c r="B1019" s="15">
        <v>100.076688</v>
      </c>
      <c r="C1019" s="15">
        <v>0.998475</v>
      </c>
      <c r="D1019" s="15">
        <v>11.797848</v>
      </c>
      <c r="E1019" s="15">
        <v>27.853992000000002</v>
      </c>
      <c r="F1019" s="15">
        <v>200.45760000000001</v>
      </c>
    </row>
    <row r="1020" spans="1:6" x14ac:dyDescent="0.35">
      <c r="A1020" s="14">
        <v>44202</v>
      </c>
      <c r="B1020" s="15">
        <v>100.652304</v>
      </c>
      <c r="C1020" s="15">
        <v>0.998475</v>
      </c>
      <c r="D1020" s="15">
        <v>11.919335999999999</v>
      </c>
      <c r="E1020" s="15">
        <v>22.758935999999999</v>
      </c>
      <c r="F1020" s="15">
        <v>203.83619999999999</v>
      </c>
    </row>
    <row r="1021" spans="1:6" x14ac:dyDescent="0.35">
      <c r="A1021" s="14">
        <v>44203</v>
      </c>
      <c r="B1021" s="15">
        <v>102.015984</v>
      </c>
      <c r="C1021" s="15">
        <v>0.998475</v>
      </c>
      <c r="D1021" s="15">
        <v>11.889144</v>
      </c>
      <c r="E1021" s="15">
        <v>15.80556</v>
      </c>
      <c r="F1021" s="15">
        <v>206.68979999999999</v>
      </c>
    </row>
    <row r="1022" spans="1:6" x14ac:dyDescent="0.35">
      <c r="A1022" s="14">
        <v>44204</v>
      </c>
      <c r="B1022" s="15">
        <v>102.375936</v>
      </c>
      <c r="C1022" s="15">
        <v>0.998475</v>
      </c>
      <c r="D1022" s="15">
        <v>11.917584</v>
      </c>
      <c r="E1022" s="15">
        <v>15.762359999999999</v>
      </c>
      <c r="F1022" s="15">
        <v>207.786</v>
      </c>
    </row>
    <row r="1023" spans="1:6" x14ac:dyDescent="0.35">
      <c r="A1023" s="14">
        <v>44207</v>
      </c>
      <c r="B1023" s="15">
        <v>102.40464</v>
      </c>
      <c r="C1023" s="15">
        <v>0.998475</v>
      </c>
      <c r="D1023" s="15">
        <v>11.943504000000001</v>
      </c>
      <c r="E1023" s="15">
        <v>16.365960000000001</v>
      </c>
      <c r="F1023" s="15">
        <v>208.3116</v>
      </c>
    </row>
    <row r="1024" spans="1:6" x14ac:dyDescent="0.35">
      <c r="A1024" s="14">
        <v>44208</v>
      </c>
      <c r="B1024" s="15">
        <v>102.888576</v>
      </c>
      <c r="C1024" s="15">
        <v>0.998475</v>
      </c>
      <c r="D1024" s="15">
        <v>12.007104</v>
      </c>
      <c r="E1024" s="15">
        <v>16.60596</v>
      </c>
      <c r="F1024" s="15">
        <v>210.28620000000001</v>
      </c>
    </row>
    <row r="1025" spans="1:6" x14ac:dyDescent="0.35">
      <c r="A1025" s="14">
        <v>44209</v>
      </c>
      <c r="B1025" s="15">
        <v>102.916488</v>
      </c>
      <c r="C1025" s="15">
        <v>0.998475</v>
      </c>
      <c r="D1025" s="15">
        <v>12.123984</v>
      </c>
      <c r="E1025" s="15">
        <v>16.951560000000001</v>
      </c>
      <c r="F1025" s="15">
        <v>210.7242</v>
      </c>
    </row>
    <row r="1026" spans="1:6" x14ac:dyDescent="0.35">
      <c r="A1026" s="14">
        <v>44210</v>
      </c>
      <c r="B1026" s="15">
        <v>102.86179199999999</v>
      </c>
      <c r="C1026" s="15">
        <v>0.99939</v>
      </c>
      <c r="D1026" s="15">
        <v>12.137472000000001</v>
      </c>
      <c r="E1026" s="15">
        <v>17.009879999999999</v>
      </c>
      <c r="F1026" s="15">
        <v>210.68039999999999</v>
      </c>
    </row>
    <row r="1027" spans="1:6" x14ac:dyDescent="0.35">
      <c r="A1027" s="14">
        <v>44211</v>
      </c>
      <c r="B1027" s="15">
        <v>102.72249600000001</v>
      </c>
      <c r="C1027" s="15">
        <v>0.99939</v>
      </c>
      <c r="D1027" s="15">
        <v>12.179232000000001</v>
      </c>
      <c r="E1027" s="15">
        <v>17.193480000000001</v>
      </c>
      <c r="F1027" s="15">
        <v>210.37379999999999</v>
      </c>
    </row>
    <row r="1028" spans="1:6" x14ac:dyDescent="0.35">
      <c r="A1028" s="14">
        <v>44214</v>
      </c>
      <c r="B1028" s="15">
        <v>103.24360799999999</v>
      </c>
      <c r="C1028" s="15">
        <v>0.99939</v>
      </c>
      <c r="D1028" s="15">
        <v>12.240072</v>
      </c>
      <c r="E1028" s="15">
        <v>17.193480000000001</v>
      </c>
      <c r="F1028" s="15">
        <v>212.43600000000001</v>
      </c>
    </row>
    <row r="1029" spans="1:6" x14ac:dyDescent="0.35">
      <c r="A1029" s="14">
        <v>44215</v>
      </c>
      <c r="B1029" s="15">
        <v>104.10100799999999</v>
      </c>
      <c r="C1029" s="15">
        <v>0.99939</v>
      </c>
      <c r="D1029" s="15">
        <v>12.242232</v>
      </c>
      <c r="E1029" s="15">
        <v>17.193480000000001</v>
      </c>
      <c r="F1029" s="15">
        <v>215.1534</v>
      </c>
    </row>
    <row r="1030" spans="1:6" x14ac:dyDescent="0.35">
      <c r="A1030" s="14">
        <v>44216</v>
      </c>
      <c r="B1030" s="15">
        <v>104.534784</v>
      </c>
      <c r="C1030" s="15">
        <v>0.99939</v>
      </c>
      <c r="D1030" s="15">
        <v>12.277416000000001</v>
      </c>
      <c r="E1030" s="15">
        <v>17.301480000000002</v>
      </c>
      <c r="F1030" s="15">
        <v>215.9442</v>
      </c>
    </row>
    <row r="1031" spans="1:6" x14ac:dyDescent="0.35">
      <c r="A1031" s="14">
        <v>44217</v>
      </c>
      <c r="B1031" s="15">
        <v>104.724312</v>
      </c>
      <c r="C1031" s="15">
        <v>0.99939</v>
      </c>
      <c r="D1031" s="15">
        <v>12.197736000000001</v>
      </c>
      <c r="E1031" s="15">
        <v>17.301480000000002</v>
      </c>
      <c r="F1031" s="15">
        <v>216.42660000000001</v>
      </c>
    </row>
    <row r="1032" spans="1:6" x14ac:dyDescent="0.35">
      <c r="A1032" s="14">
        <v>44218</v>
      </c>
      <c r="B1032" s="15">
        <v>104.027472</v>
      </c>
      <c r="C1032" s="15">
        <v>0.99939</v>
      </c>
      <c r="D1032" s="15">
        <v>12.287496000000001</v>
      </c>
      <c r="E1032" s="15">
        <v>17.41188</v>
      </c>
      <c r="F1032" s="15">
        <v>216.429</v>
      </c>
    </row>
    <row r="1033" spans="1:6" x14ac:dyDescent="0.35">
      <c r="A1033" s="14">
        <v>44221</v>
      </c>
      <c r="B1033" s="15">
        <v>103.57696799999999</v>
      </c>
      <c r="C1033" s="15">
        <v>0.99753000000000003</v>
      </c>
      <c r="D1033" s="15">
        <v>12.285335999999999</v>
      </c>
      <c r="E1033" s="15">
        <v>17.630279999999999</v>
      </c>
      <c r="F1033" s="15">
        <v>216.429</v>
      </c>
    </row>
    <row r="1034" spans="1:6" x14ac:dyDescent="0.35">
      <c r="A1034" s="14">
        <v>44223</v>
      </c>
      <c r="B1034" s="15">
        <v>104.64564</v>
      </c>
      <c r="C1034" s="15">
        <v>0.99753000000000003</v>
      </c>
      <c r="D1034" s="15">
        <v>12.316079999999999</v>
      </c>
      <c r="E1034" s="15">
        <v>17.685479999999998</v>
      </c>
      <c r="F1034" s="15">
        <v>217.5258</v>
      </c>
    </row>
    <row r="1035" spans="1:6" x14ac:dyDescent="0.35">
      <c r="A1035" s="14">
        <v>44224</v>
      </c>
      <c r="B1035" s="15">
        <v>104.644848</v>
      </c>
      <c r="C1035" s="15">
        <v>0.99753000000000003</v>
      </c>
      <c r="D1035" s="15">
        <v>12.445104000000001</v>
      </c>
      <c r="E1035" s="15">
        <v>18.413879999999999</v>
      </c>
      <c r="F1035" s="15">
        <v>217.83240000000001</v>
      </c>
    </row>
    <row r="1036" spans="1:6" x14ac:dyDescent="0.35">
      <c r="A1036" s="14">
        <v>44225</v>
      </c>
      <c r="B1036" s="15">
        <v>105.02906400000001</v>
      </c>
      <c r="C1036" s="15">
        <v>0.99753000000000003</v>
      </c>
      <c r="D1036" s="15">
        <v>12.53448</v>
      </c>
      <c r="E1036" s="15">
        <v>18.62988</v>
      </c>
      <c r="F1036" s="15">
        <v>220.0284</v>
      </c>
    </row>
    <row r="1037" spans="1:6" x14ac:dyDescent="0.35">
      <c r="A1037" s="14">
        <v>44228</v>
      </c>
      <c r="B1037" s="15">
        <v>105.290904</v>
      </c>
      <c r="C1037" s="15">
        <v>0.99754500000000002</v>
      </c>
      <c r="D1037" s="15">
        <v>12.54096</v>
      </c>
      <c r="E1037" s="15">
        <v>18.850680000000001</v>
      </c>
      <c r="F1037" s="15">
        <v>220.0284</v>
      </c>
    </row>
    <row r="1038" spans="1:6" x14ac:dyDescent="0.35">
      <c r="A1038" s="14">
        <v>44229</v>
      </c>
      <c r="B1038" s="15">
        <v>105.579024</v>
      </c>
      <c r="C1038" s="15">
        <v>0.99754500000000002</v>
      </c>
      <c r="D1038" s="15">
        <v>12.778176</v>
      </c>
      <c r="E1038" s="15">
        <v>18.894359999999999</v>
      </c>
      <c r="F1038" s="15">
        <v>222.8802</v>
      </c>
    </row>
    <row r="1039" spans="1:6" x14ac:dyDescent="0.35">
      <c r="A1039" s="14">
        <v>44230</v>
      </c>
      <c r="B1039" s="15">
        <v>106.01529600000001</v>
      </c>
      <c r="C1039" s="15">
        <v>0.99754500000000002</v>
      </c>
      <c r="D1039" s="15">
        <v>12.819216000000001</v>
      </c>
      <c r="E1039" s="15">
        <v>18.948360000000001</v>
      </c>
      <c r="F1039" s="15">
        <v>226.82759999999999</v>
      </c>
    </row>
    <row r="1040" spans="1:6" x14ac:dyDescent="0.35">
      <c r="A1040" s="14">
        <v>44231</v>
      </c>
      <c r="B1040" s="15">
        <v>106.91076</v>
      </c>
      <c r="C1040" s="15">
        <v>0.99754500000000002</v>
      </c>
      <c r="D1040" s="15">
        <v>12.913776</v>
      </c>
      <c r="E1040" s="15">
        <v>19.113959999999999</v>
      </c>
      <c r="F1040" s="15">
        <v>232.22399999999999</v>
      </c>
    </row>
    <row r="1041" spans="1:6" x14ac:dyDescent="0.35">
      <c r="A1041" s="14">
        <v>44232</v>
      </c>
      <c r="B1041" s="15">
        <v>107.298312</v>
      </c>
      <c r="C1041" s="15">
        <v>0.99754500000000002</v>
      </c>
      <c r="D1041" s="15">
        <v>13.087296</v>
      </c>
      <c r="E1041" s="15">
        <v>19.334759999999999</v>
      </c>
      <c r="F1041" s="15">
        <v>234.1986</v>
      </c>
    </row>
    <row r="1042" spans="1:6" x14ac:dyDescent="0.35">
      <c r="A1042" s="14">
        <v>44235</v>
      </c>
      <c r="B1042" s="15">
        <v>107.385024</v>
      </c>
      <c r="C1042" s="15">
        <v>0.99754500000000002</v>
      </c>
      <c r="D1042" s="15">
        <v>13.181232</v>
      </c>
      <c r="E1042" s="15">
        <v>19.941960000000002</v>
      </c>
      <c r="F1042" s="15">
        <v>235.73159999999999</v>
      </c>
    </row>
    <row r="1043" spans="1:6" x14ac:dyDescent="0.35">
      <c r="A1043" s="14">
        <v>44236</v>
      </c>
      <c r="B1043" s="15">
        <v>107.423976</v>
      </c>
      <c r="C1043" s="15">
        <v>0.99754500000000002</v>
      </c>
      <c r="D1043" s="15">
        <v>13.227192000000001</v>
      </c>
      <c r="E1043" s="15">
        <v>20.272559999999999</v>
      </c>
      <c r="F1043" s="15">
        <v>239.4546</v>
      </c>
    </row>
    <row r="1044" spans="1:6" x14ac:dyDescent="0.35">
      <c r="A1044" s="14">
        <v>44237</v>
      </c>
      <c r="B1044" s="15">
        <v>107.904792</v>
      </c>
      <c r="C1044" s="15">
        <v>0.99754500000000002</v>
      </c>
      <c r="D1044" s="15">
        <v>13.275551999999999</v>
      </c>
      <c r="E1044" s="15">
        <v>21.371759999999998</v>
      </c>
      <c r="F1044" s="15">
        <v>239.67359999999999</v>
      </c>
    </row>
    <row r="1045" spans="1:6" x14ac:dyDescent="0.35">
      <c r="A1045" s="14">
        <v>44238</v>
      </c>
      <c r="B1045" s="15">
        <v>107.891856</v>
      </c>
      <c r="C1045" s="15">
        <v>0.98566500000000001</v>
      </c>
      <c r="D1045" s="15">
        <v>13.279871999999999</v>
      </c>
      <c r="E1045" s="15">
        <v>21.64536</v>
      </c>
      <c r="F1045" s="15">
        <v>240.98759999999999</v>
      </c>
    </row>
    <row r="1046" spans="1:6" x14ac:dyDescent="0.35">
      <c r="A1046" s="14">
        <v>44239</v>
      </c>
      <c r="B1046" s="15">
        <v>108.08407200000001</v>
      </c>
      <c r="C1046" s="15">
        <v>0.98566500000000001</v>
      </c>
      <c r="D1046" s="15">
        <v>13.359311999999999</v>
      </c>
      <c r="E1046" s="15">
        <v>21.6432</v>
      </c>
      <c r="F1046" s="15">
        <v>242.08199999999999</v>
      </c>
    </row>
    <row r="1047" spans="1:6" x14ac:dyDescent="0.35">
      <c r="A1047" s="14">
        <v>44242</v>
      </c>
      <c r="B1047" s="15">
        <v>108.00422399999999</v>
      </c>
      <c r="C1047" s="15">
        <v>0.98475000000000001</v>
      </c>
      <c r="D1047" s="15">
        <v>13.515599999999999</v>
      </c>
      <c r="E1047" s="15">
        <v>21.6432</v>
      </c>
      <c r="F1047" s="15">
        <v>243.74760000000001</v>
      </c>
    </row>
    <row r="1048" spans="1:6" x14ac:dyDescent="0.35">
      <c r="A1048" s="14">
        <v>44243</v>
      </c>
      <c r="B1048" s="15">
        <v>108.58668</v>
      </c>
      <c r="C1048" s="15">
        <v>0.98475000000000001</v>
      </c>
      <c r="D1048" s="15">
        <v>13.554983999999999</v>
      </c>
      <c r="E1048" s="15">
        <v>21.6432</v>
      </c>
      <c r="F1048" s="15">
        <v>246.11279999999999</v>
      </c>
    </row>
    <row r="1049" spans="1:6" x14ac:dyDescent="0.35">
      <c r="A1049" s="14">
        <v>44244</v>
      </c>
      <c r="B1049" s="15">
        <v>108.801576</v>
      </c>
      <c r="C1049" s="15">
        <v>0.98475000000000001</v>
      </c>
      <c r="D1049" s="15">
        <v>13.557143999999999</v>
      </c>
      <c r="E1049" s="15">
        <v>21.6432</v>
      </c>
      <c r="F1049" s="15">
        <v>247.42679999999999</v>
      </c>
    </row>
    <row r="1050" spans="1:6" x14ac:dyDescent="0.35">
      <c r="A1050" s="14">
        <v>44245</v>
      </c>
      <c r="B1050" s="15">
        <v>109.358592</v>
      </c>
      <c r="C1050" s="15">
        <v>0.98475000000000001</v>
      </c>
      <c r="D1050" s="15">
        <v>13.608984</v>
      </c>
      <c r="E1050" s="15">
        <v>21.665279999999999</v>
      </c>
      <c r="F1050" s="15">
        <v>250.1028</v>
      </c>
    </row>
    <row r="1051" spans="1:6" x14ac:dyDescent="0.35">
      <c r="A1051" s="14">
        <v>44246</v>
      </c>
      <c r="B1051" s="15">
        <v>109.670616</v>
      </c>
      <c r="C1051" s="15">
        <v>0.98475000000000001</v>
      </c>
      <c r="D1051" s="15">
        <v>13.632960000000001</v>
      </c>
      <c r="E1051" s="15">
        <v>21.708960000000001</v>
      </c>
      <c r="F1051" s="15">
        <v>249.57660000000001</v>
      </c>
    </row>
    <row r="1052" spans="1:6" x14ac:dyDescent="0.35">
      <c r="A1052" s="14">
        <v>44249</v>
      </c>
      <c r="B1052" s="15">
        <v>109.425528</v>
      </c>
      <c r="C1052" s="15">
        <v>0.98475000000000001</v>
      </c>
      <c r="D1052" s="15">
        <v>13.67028</v>
      </c>
      <c r="E1052" s="15">
        <v>21.708960000000001</v>
      </c>
      <c r="F1052" s="15">
        <v>249.53280000000001</v>
      </c>
    </row>
    <row r="1053" spans="1:6" x14ac:dyDescent="0.35">
      <c r="A1053" s="14">
        <v>44250</v>
      </c>
      <c r="B1053" s="15">
        <v>109.93732799999999</v>
      </c>
      <c r="C1053" s="15">
        <v>0.99870000000000003</v>
      </c>
      <c r="D1053" s="15">
        <v>13.725192</v>
      </c>
      <c r="E1053" s="15">
        <v>21.708960000000001</v>
      </c>
      <c r="F1053" s="15">
        <v>250.18979999999999</v>
      </c>
    </row>
    <row r="1054" spans="1:6" x14ac:dyDescent="0.35">
      <c r="A1054" s="14">
        <v>44251</v>
      </c>
      <c r="B1054" s="15">
        <v>110.222328</v>
      </c>
      <c r="C1054" s="15">
        <v>0.99870000000000003</v>
      </c>
      <c r="D1054" s="15">
        <v>13.725192</v>
      </c>
      <c r="E1054" s="15">
        <v>21.708960000000001</v>
      </c>
      <c r="F1054" s="15">
        <v>251.28479999999999</v>
      </c>
    </row>
    <row r="1055" spans="1:6" x14ac:dyDescent="0.35">
      <c r="A1055" s="14">
        <v>44252</v>
      </c>
      <c r="B1055" s="15">
        <v>110.17831200000001</v>
      </c>
      <c r="C1055" s="15">
        <v>0.99870000000000003</v>
      </c>
      <c r="D1055" s="15">
        <v>13.734311999999999</v>
      </c>
      <c r="E1055" s="15">
        <v>21.962879999999998</v>
      </c>
      <c r="F1055" s="15">
        <v>251.9418</v>
      </c>
    </row>
    <row r="1056" spans="1:6" x14ac:dyDescent="0.35">
      <c r="A1056" s="14">
        <v>44253</v>
      </c>
      <c r="B1056" s="15">
        <v>110.265648</v>
      </c>
      <c r="C1056" s="15">
        <v>0.99870000000000003</v>
      </c>
      <c r="D1056" s="15">
        <v>13.82244</v>
      </c>
      <c r="E1056" s="15">
        <v>22.448879999999999</v>
      </c>
      <c r="F1056" s="15">
        <v>250.49639999999999</v>
      </c>
    </row>
    <row r="1057" spans="1:6" x14ac:dyDescent="0.35">
      <c r="A1057" s="14">
        <v>44256</v>
      </c>
      <c r="B1057" s="15">
        <v>110.495328</v>
      </c>
      <c r="C1057" s="15">
        <v>0.99870000000000003</v>
      </c>
      <c r="D1057" s="15">
        <v>13.835471999999999</v>
      </c>
      <c r="E1057" s="15">
        <v>22.61448</v>
      </c>
      <c r="F1057" s="15">
        <v>250.05840000000001</v>
      </c>
    </row>
    <row r="1058" spans="1:6" x14ac:dyDescent="0.35">
      <c r="A1058" s="14">
        <v>44257</v>
      </c>
      <c r="B1058" s="15">
        <v>105.07171200000001</v>
      </c>
      <c r="C1058" s="15">
        <v>0.99870000000000003</v>
      </c>
      <c r="D1058" s="15">
        <v>13.805856</v>
      </c>
      <c r="E1058" s="15">
        <v>22.66488</v>
      </c>
      <c r="F1058" s="15">
        <v>250.08528000000001</v>
      </c>
    </row>
    <row r="1059" spans="1:6" x14ac:dyDescent="0.35">
      <c r="A1059" s="14">
        <v>44258</v>
      </c>
      <c r="B1059" s="15">
        <v>105.56980799999999</v>
      </c>
      <c r="C1059" s="15">
        <v>0.99870000000000003</v>
      </c>
      <c r="D1059" s="15">
        <v>14.090184000000001</v>
      </c>
      <c r="E1059" s="15">
        <v>22.721879999999999</v>
      </c>
      <c r="F1059" s="15">
        <v>250.08528000000001</v>
      </c>
    </row>
    <row r="1060" spans="1:6" x14ac:dyDescent="0.35">
      <c r="A1060" s="14">
        <v>44259</v>
      </c>
      <c r="B1060" s="15">
        <v>106.05602399999999</v>
      </c>
      <c r="C1060" s="15">
        <v>0.99870000000000003</v>
      </c>
      <c r="D1060" s="15">
        <v>14.105472000000001</v>
      </c>
      <c r="E1060" s="15">
        <v>22.876560000000001</v>
      </c>
      <c r="F1060" s="15">
        <v>252.32339999999999</v>
      </c>
    </row>
    <row r="1061" spans="1:6" x14ac:dyDescent="0.35">
      <c r="A1061" s="14">
        <v>44260</v>
      </c>
      <c r="B1061" s="15">
        <v>106.05804000000001</v>
      </c>
      <c r="C1061" s="15">
        <v>0.99870000000000003</v>
      </c>
      <c r="D1061" s="15">
        <v>14.12496</v>
      </c>
      <c r="E1061" s="15">
        <v>22.898399999999999</v>
      </c>
      <c r="F1061" s="15">
        <v>252.19200000000001</v>
      </c>
    </row>
    <row r="1062" spans="1:6" x14ac:dyDescent="0.35">
      <c r="A1062" s="14">
        <v>44263</v>
      </c>
      <c r="B1062" s="15">
        <v>106.163208</v>
      </c>
      <c r="C1062" s="15">
        <v>0.99870000000000003</v>
      </c>
      <c r="D1062" s="15">
        <v>14.155512</v>
      </c>
      <c r="E1062" s="15">
        <v>23.546399999999998</v>
      </c>
      <c r="F1062" s="15">
        <v>252.63</v>
      </c>
    </row>
    <row r="1063" spans="1:6" x14ac:dyDescent="0.35">
      <c r="A1063" s="14">
        <v>44264</v>
      </c>
      <c r="B1063" s="15">
        <v>106.374432</v>
      </c>
      <c r="C1063" s="15">
        <v>0.99870000000000003</v>
      </c>
      <c r="D1063" s="15">
        <v>14.186135999999999</v>
      </c>
      <c r="E1063" s="15">
        <v>25.087199999999999</v>
      </c>
      <c r="F1063" s="15">
        <v>255.00167999999999</v>
      </c>
    </row>
    <row r="1064" spans="1:6" x14ac:dyDescent="0.35">
      <c r="A1064" s="14">
        <v>44265</v>
      </c>
      <c r="B1064" s="15">
        <v>106.74645599999999</v>
      </c>
      <c r="C1064" s="15">
        <v>0.99870000000000003</v>
      </c>
      <c r="D1064" s="15">
        <v>14.192688</v>
      </c>
      <c r="E1064" s="15">
        <v>25.960799999999999</v>
      </c>
      <c r="F1064" s="15">
        <v>254.78268</v>
      </c>
    </row>
    <row r="1065" spans="1:6" x14ac:dyDescent="0.35">
      <c r="A1065" s="14">
        <v>44266</v>
      </c>
      <c r="B1065" s="15">
        <v>106.88959199999999</v>
      </c>
      <c r="C1065" s="15">
        <v>0.99870000000000003</v>
      </c>
      <c r="D1065" s="15">
        <v>14.318208</v>
      </c>
      <c r="E1065" s="15">
        <v>25.960799999999999</v>
      </c>
      <c r="F1065" s="15">
        <v>254.65128000000001</v>
      </c>
    </row>
    <row r="1066" spans="1:6" x14ac:dyDescent="0.35">
      <c r="A1066" s="14">
        <v>44267</v>
      </c>
      <c r="B1066" s="15">
        <v>106.958376</v>
      </c>
      <c r="C1066" s="15">
        <v>0.99870000000000003</v>
      </c>
      <c r="D1066" s="15">
        <v>14.349119999999999</v>
      </c>
      <c r="E1066" s="15">
        <v>26.1264</v>
      </c>
      <c r="F1066" s="15">
        <v>254.60748000000001</v>
      </c>
    </row>
    <row r="1067" spans="1:6" x14ac:dyDescent="0.35">
      <c r="A1067" s="14">
        <v>44270</v>
      </c>
      <c r="B1067" s="15">
        <v>106.559664</v>
      </c>
      <c r="C1067" s="15">
        <v>0.99870000000000003</v>
      </c>
      <c r="D1067" s="15">
        <v>14.353488</v>
      </c>
      <c r="E1067" s="15">
        <v>26.668800000000001</v>
      </c>
      <c r="F1067" s="15">
        <v>256.93848000000003</v>
      </c>
    </row>
    <row r="1068" spans="1:6" x14ac:dyDescent="0.35">
      <c r="A1068" s="14">
        <v>44271</v>
      </c>
      <c r="B1068" s="15">
        <v>106.242816</v>
      </c>
      <c r="C1068" s="15">
        <v>0.99870000000000003</v>
      </c>
      <c r="D1068" s="15">
        <v>14.373264000000001</v>
      </c>
      <c r="E1068" s="15">
        <v>26.885999999999999</v>
      </c>
      <c r="F1068" s="15">
        <v>259.78548000000001</v>
      </c>
    </row>
    <row r="1069" spans="1:6" x14ac:dyDescent="0.35">
      <c r="A1069" s="14">
        <v>44272</v>
      </c>
      <c r="B1069" s="15">
        <v>106.689744</v>
      </c>
      <c r="C1069" s="15">
        <v>0.99870000000000003</v>
      </c>
      <c r="D1069" s="15">
        <v>14.475408</v>
      </c>
      <c r="E1069" s="15">
        <v>26.777999999999999</v>
      </c>
      <c r="F1069" s="15">
        <v>265.22987999999998</v>
      </c>
    </row>
    <row r="1070" spans="1:6" x14ac:dyDescent="0.35">
      <c r="A1070" s="14">
        <v>44273</v>
      </c>
      <c r="B1070" s="15">
        <v>106.699344</v>
      </c>
      <c r="C1070" s="15">
        <v>0.99870000000000003</v>
      </c>
      <c r="D1070" s="15">
        <v>14.664192</v>
      </c>
      <c r="E1070" s="15">
        <v>26.777999999999999</v>
      </c>
      <c r="F1070" s="15">
        <v>266.24088</v>
      </c>
    </row>
    <row r="1071" spans="1:6" x14ac:dyDescent="0.35">
      <c r="A1071" s="14">
        <v>44274</v>
      </c>
      <c r="B1071" s="15">
        <v>107.29776</v>
      </c>
      <c r="C1071" s="15">
        <v>0.99870000000000003</v>
      </c>
      <c r="D1071" s="15">
        <v>14.714352</v>
      </c>
      <c r="E1071" s="15">
        <v>26.777999999999999</v>
      </c>
      <c r="F1071" s="15">
        <v>269.97408000000001</v>
      </c>
    </row>
    <row r="1072" spans="1:6" x14ac:dyDescent="0.35">
      <c r="A1072" s="14">
        <v>44277</v>
      </c>
      <c r="B1072" s="15">
        <v>107.31688800000001</v>
      </c>
      <c r="C1072" s="15">
        <v>0.99870000000000003</v>
      </c>
      <c r="D1072" s="15">
        <v>15.28092</v>
      </c>
      <c r="E1072" s="15">
        <v>26.777999999999999</v>
      </c>
      <c r="F1072" s="15">
        <v>271.73088000000001</v>
      </c>
    </row>
    <row r="1073" spans="1:6" x14ac:dyDescent="0.35">
      <c r="A1073" s="14">
        <v>44278</v>
      </c>
      <c r="B1073" s="15">
        <v>107.39028</v>
      </c>
      <c r="C1073" s="15">
        <v>0.99870000000000003</v>
      </c>
      <c r="D1073" s="15">
        <v>15.407591999999999</v>
      </c>
      <c r="E1073" s="15">
        <v>26.833200000000001</v>
      </c>
      <c r="F1073" s="15">
        <v>272.17007999999998</v>
      </c>
    </row>
    <row r="1074" spans="1:6" x14ac:dyDescent="0.35">
      <c r="A1074" s="14">
        <v>44279</v>
      </c>
      <c r="B1074" s="15">
        <v>107.45196</v>
      </c>
      <c r="C1074" s="15">
        <v>0.99870000000000003</v>
      </c>
      <c r="D1074" s="15">
        <v>15.613056</v>
      </c>
      <c r="E1074" s="15">
        <v>27.028320000000001</v>
      </c>
      <c r="F1074" s="15">
        <v>272.34528</v>
      </c>
    </row>
    <row r="1075" spans="1:6" x14ac:dyDescent="0.35">
      <c r="A1075" s="14">
        <v>44280</v>
      </c>
      <c r="B1075" s="15">
        <v>107.857056</v>
      </c>
      <c r="C1075" s="15">
        <v>0.99870000000000003</v>
      </c>
      <c r="D1075" s="15">
        <v>15.734135999999999</v>
      </c>
      <c r="E1075" s="15">
        <v>27.028320000000001</v>
      </c>
      <c r="F1075" s="15">
        <v>272.78447999999997</v>
      </c>
    </row>
    <row r="1076" spans="1:6" x14ac:dyDescent="0.35">
      <c r="A1076" s="14">
        <v>44281</v>
      </c>
      <c r="B1076" s="15">
        <v>107.889624</v>
      </c>
      <c r="C1076" s="15">
        <v>1.0126500000000001</v>
      </c>
      <c r="D1076" s="15">
        <v>15.76932</v>
      </c>
      <c r="E1076" s="15">
        <v>27.028320000000001</v>
      </c>
      <c r="F1076" s="15">
        <v>274.53827999999999</v>
      </c>
    </row>
    <row r="1077" spans="1:6" x14ac:dyDescent="0.35">
      <c r="A1077" s="14">
        <v>44284</v>
      </c>
      <c r="B1077" s="15">
        <v>107.91837599999999</v>
      </c>
      <c r="C1077" s="15">
        <v>1.01457</v>
      </c>
      <c r="D1077" s="15">
        <v>15.802056</v>
      </c>
      <c r="E1077" s="15">
        <v>27.028320000000001</v>
      </c>
      <c r="F1077" s="15">
        <v>274.53827999999999</v>
      </c>
    </row>
    <row r="1078" spans="1:6" x14ac:dyDescent="0.35">
      <c r="A1078" s="14">
        <v>44285</v>
      </c>
      <c r="B1078" s="15">
        <v>107.944344</v>
      </c>
      <c r="C1078" s="15">
        <v>1.0238700000000001</v>
      </c>
      <c r="D1078" s="15">
        <v>15.892224000000001</v>
      </c>
      <c r="E1078" s="15">
        <v>27.032688</v>
      </c>
      <c r="F1078" s="15">
        <v>274.75727999999998</v>
      </c>
    </row>
    <row r="1079" spans="1:6" x14ac:dyDescent="0.35">
      <c r="A1079" s="14">
        <v>44286</v>
      </c>
      <c r="B1079" s="15">
        <v>108.25872</v>
      </c>
      <c r="C1079" s="15">
        <v>1.0238700000000001</v>
      </c>
      <c r="D1079" s="15">
        <v>15.927216</v>
      </c>
      <c r="E1079" s="15">
        <v>27.043607999999999</v>
      </c>
      <c r="F1079" s="15">
        <v>276.29327999999998</v>
      </c>
    </row>
    <row r="1080" spans="1:6" x14ac:dyDescent="0.35">
      <c r="A1080" s="14">
        <v>44287</v>
      </c>
      <c r="B1080" s="15">
        <v>92.680751999999998</v>
      </c>
      <c r="C1080" s="15">
        <v>0.77896500000000002</v>
      </c>
      <c r="D1080" s="15">
        <v>7.7526960000000003</v>
      </c>
      <c r="E1080" s="15">
        <v>27.043607999999999</v>
      </c>
      <c r="F1080" s="15">
        <v>276.73187999999999</v>
      </c>
    </row>
    <row r="1081" spans="1:6" x14ac:dyDescent="0.35">
      <c r="A1081" s="14">
        <v>44292</v>
      </c>
      <c r="B1081" s="15">
        <v>92.813112000000004</v>
      </c>
      <c r="C1081" s="15">
        <v>0.77896500000000002</v>
      </c>
      <c r="D1081" s="15">
        <v>7.7615280000000002</v>
      </c>
      <c r="E1081" s="15">
        <v>27.043607999999999</v>
      </c>
      <c r="F1081" s="15">
        <v>276.73187999999999</v>
      </c>
    </row>
    <row r="1082" spans="1:6" x14ac:dyDescent="0.35">
      <c r="A1082" s="14">
        <v>44293</v>
      </c>
      <c r="B1082" s="15">
        <v>93.042863999999994</v>
      </c>
      <c r="C1082" s="15">
        <v>0.78361499999999995</v>
      </c>
      <c r="D1082" s="15">
        <v>7.8117599999999996</v>
      </c>
      <c r="E1082" s="15">
        <v>23.541360000000001</v>
      </c>
      <c r="F1082" s="15">
        <v>276.73248000000001</v>
      </c>
    </row>
    <row r="1083" spans="1:6" x14ac:dyDescent="0.35">
      <c r="A1083" s="14">
        <v>44294</v>
      </c>
      <c r="B1083" s="15">
        <v>93.805319999999995</v>
      </c>
      <c r="C1083" s="15">
        <v>0.78361499999999995</v>
      </c>
      <c r="D1083" s="15">
        <v>7.8536400000000004</v>
      </c>
      <c r="E1083" s="15">
        <v>15.88416</v>
      </c>
      <c r="F1083" s="15">
        <v>276.73248000000001</v>
      </c>
    </row>
    <row r="1084" spans="1:6" x14ac:dyDescent="0.35">
      <c r="A1084" s="14">
        <v>44295</v>
      </c>
      <c r="B1084" s="15">
        <v>94.237368000000004</v>
      </c>
      <c r="C1084" s="15">
        <v>0.78361499999999995</v>
      </c>
      <c r="D1084" s="15">
        <v>8.1865439999999996</v>
      </c>
      <c r="E1084" s="15">
        <v>16.087896000000001</v>
      </c>
      <c r="F1084" s="15">
        <v>276.73248000000001</v>
      </c>
    </row>
    <row r="1085" spans="1:6" x14ac:dyDescent="0.35">
      <c r="A1085" s="14">
        <v>44298</v>
      </c>
      <c r="B1085" s="15">
        <v>94.236744000000002</v>
      </c>
      <c r="C1085" s="15">
        <v>0.78361499999999995</v>
      </c>
      <c r="D1085" s="15">
        <v>8.5885680000000004</v>
      </c>
      <c r="E1085" s="15">
        <v>16.440504000000001</v>
      </c>
      <c r="F1085" s="15">
        <v>276.75</v>
      </c>
    </row>
    <row r="1086" spans="1:6" x14ac:dyDescent="0.35">
      <c r="A1086" s="14">
        <v>44299</v>
      </c>
      <c r="B1086" s="15">
        <v>94.321296000000004</v>
      </c>
      <c r="C1086" s="15">
        <v>0.78361499999999995</v>
      </c>
      <c r="D1086" s="15">
        <v>9.0462240000000005</v>
      </c>
      <c r="E1086" s="15">
        <v>16.715304</v>
      </c>
      <c r="F1086" s="15">
        <v>277.18799999999999</v>
      </c>
    </row>
    <row r="1087" spans="1:6" x14ac:dyDescent="0.35">
      <c r="A1087" s="14">
        <v>44300</v>
      </c>
      <c r="B1087" s="15">
        <v>94.743815999999995</v>
      </c>
      <c r="C1087" s="15">
        <v>0.78361499999999995</v>
      </c>
      <c r="D1087" s="15">
        <v>9.2717279999999995</v>
      </c>
      <c r="E1087" s="15">
        <v>16.985303999999999</v>
      </c>
      <c r="F1087" s="15">
        <v>277.7586</v>
      </c>
    </row>
    <row r="1088" spans="1:6" x14ac:dyDescent="0.35">
      <c r="A1088" s="14">
        <v>44301</v>
      </c>
      <c r="B1088" s="15">
        <v>94.854984000000002</v>
      </c>
      <c r="C1088" s="15">
        <v>0.78361499999999995</v>
      </c>
      <c r="D1088" s="15">
        <v>9.4321920000000006</v>
      </c>
      <c r="E1088" s="15">
        <v>16.985303999999999</v>
      </c>
      <c r="F1088" s="15">
        <v>278.41739999999999</v>
      </c>
    </row>
    <row r="1089" spans="1:6" x14ac:dyDescent="0.35">
      <c r="A1089" s="14">
        <v>44302</v>
      </c>
      <c r="B1089" s="15">
        <v>95.171232000000003</v>
      </c>
      <c r="C1089" s="15">
        <v>0.78361499999999995</v>
      </c>
      <c r="D1089" s="15">
        <v>9.4935120000000008</v>
      </c>
      <c r="E1089" s="15">
        <v>17.040503999999999</v>
      </c>
      <c r="F1089" s="15">
        <v>279.07499999999999</v>
      </c>
    </row>
    <row r="1090" spans="1:6" x14ac:dyDescent="0.35">
      <c r="A1090" s="14">
        <v>44305</v>
      </c>
      <c r="B1090" s="15">
        <v>95.110872000000001</v>
      </c>
      <c r="C1090" s="15">
        <v>0.78361499999999995</v>
      </c>
      <c r="D1090" s="15">
        <v>9.64452</v>
      </c>
      <c r="E1090" s="15">
        <v>17.202504000000001</v>
      </c>
      <c r="F1090" s="15">
        <v>277.89240000000001</v>
      </c>
    </row>
    <row r="1091" spans="1:6" x14ac:dyDescent="0.35">
      <c r="A1091" s="14">
        <v>44306</v>
      </c>
      <c r="B1091" s="15">
        <v>95.713272000000003</v>
      </c>
      <c r="C1091" s="15">
        <v>0.78361499999999995</v>
      </c>
      <c r="D1091" s="15">
        <v>9.9090000000000007</v>
      </c>
      <c r="E1091" s="15">
        <v>17.478504000000001</v>
      </c>
      <c r="F1091" s="15">
        <v>278.3304</v>
      </c>
    </row>
    <row r="1092" spans="1:6" x14ac:dyDescent="0.35">
      <c r="A1092" s="14">
        <v>44307</v>
      </c>
      <c r="B1092" s="15">
        <v>95.653943999999996</v>
      </c>
      <c r="C1092" s="15">
        <v>0.78361499999999995</v>
      </c>
      <c r="D1092" s="15">
        <v>10.144416</v>
      </c>
      <c r="E1092" s="15">
        <v>17.694503999999998</v>
      </c>
      <c r="F1092" s="15">
        <v>279.07619999999997</v>
      </c>
    </row>
    <row r="1093" spans="1:6" x14ac:dyDescent="0.35">
      <c r="A1093" s="14">
        <v>44308</v>
      </c>
      <c r="B1093" s="15">
        <v>95.974536000000001</v>
      </c>
      <c r="C1093" s="15">
        <v>0.78361499999999995</v>
      </c>
      <c r="D1093" s="15">
        <v>10.494768000000001</v>
      </c>
      <c r="E1093" s="15">
        <v>17.802503999999999</v>
      </c>
      <c r="F1093" s="15">
        <v>279.82080000000002</v>
      </c>
    </row>
    <row r="1094" spans="1:6" x14ac:dyDescent="0.35">
      <c r="A1094" s="14">
        <v>44309</v>
      </c>
      <c r="B1094" s="15">
        <v>96.363072000000003</v>
      </c>
      <c r="C1094" s="15">
        <v>0.78361499999999995</v>
      </c>
      <c r="D1094" s="15">
        <v>10.874904000000001</v>
      </c>
      <c r="E1094" s="15">
        <v>17.910504</v>
      </c>
      <c r="F1094" s="15">
        <v>279.9522</v>
      </c>
    </row>
    <row r="1095" spans="1:6" x14ac:dyDescent="0.35">
      <c r="A1095" s="14">
        <v>44312</v>
      </c>
      <c r="B1095" s="15">
        <v>96.749015999999997</v>
      </c>
      <c r="C1095" s="15">
        <v>0.78361499999999995</v>
      </c>
      <c r="D1095" s="15">
        <v>10.905552</v>
      </c>
      <c r="E1095" s="15">
        <v>17.965104</v>
      </c>
      <c r="F1095" s="15">
        <v>279.73320000000001</v>
      </c>
    </row>
    <row r="1096" spans="1:6" x14ac:dyDescent="0.35">
      <c r="A1096" s="14">
        <v>44313</v>
      </c>
      <c r="B1096" s="15">
        <v>97.414584000000005</v>
      </c>
      <c r="C1096" s="15">
        <v>0.78361499999999995</v>
      </c>
      <c r="D1096" s="15">
        <v>11.427023999999999</v>
      </c>
      <c r="E1096" s="15">
        <v>17.965104</v>
      </c>
      <c r="F1096" s="15">
        <v>279.96972</v>
      </c>
    </row>
    <row r="1097" spans="1:6" x14ac:dyDescent="0.35">
      <c r="A1097" s="14">
        <v>44314</v>
      </c>
      <c r="B1097" s="15">
        <v>97.526855999999995</v>
      </c>
      <c r="C1097" s="15">
        <v>0.78826499999999999</v>
      </c>
      <c r="D1097" s="15">
        <v>12.215328</v>
      </c>
      <c r="E1097" s="15">
        <v>18.505103999999999</v>
      </c>
      <c r="F1097" s="15">
        <v>282.23340000000002</v>
      </c>
    </row>
    <row r="1098" spans="1:6" x14ac:dyDescent="0.35">
      <c r="A1098" s="14">
        <v>44315</v>
      </c>
      <c r="B1098" s="15">
        <v>97.839911999999998</v>
      </c>
      <c r="C1098" s="15">
        <v>0.78826499999999999</v>
      </c>
      <c r="D1098" s="15">
        <v>12.651047999999999</v>
      </c>
      <c r="E1098" s="15">
        <v>18.505103999999999</v>
      </c>
      <c r="F1098" s="15">
        <v>281.79539999999997</v>
      </c>
    </row>
    <row r="1099" spans="1:6" x14ac:dyDescent="0.35">
      <c r="A1099" s="14">
        <v>44316</v>
      </c>
      <c r="B1099" s="15">
        <v>98.404104000000004</v>
      </c>
      <c r="C1099" s="15">
        <v>0.78826499999999999</v>
      </c>
      <c r="D1099" s="15">
        <v>12.642431999999999</v>
      </c>
      <c r="E1099" s="15">
        <v>18.670704000000001</v>
      </c>
      <c r="F1099" s="15">
        <v>281.79539999999997</v>
      </c>
    </row>
    <row r="1100" spans="1:6" x14ac:dyDescent="0.35">
      <c r="A1100" s="14">
        <v>44319</v>
      </c>
      <c r="B1100" s="15">
        <v>99.486936</v>
      </c>
      <c r="C1100" s="15">
        <v>0.78826499999999999</v>
      </c>
      <c r="D1100" s="15">
        <v>12.739632</v>
      </c>
      <c r="E1100" s="15">
        <v>19.333103999999999</v>
      </c>
      <c r="F1100" s="15">
        <v>281.44499999999999</v>
      </c>
    </row>
    <row r="1101" spans="1:6" x14ac:dyDescent="0.35">
      <c r="A1101" s="14">
        <v>44320</v>
      </c>
      <c r="B1101" s="15">
        <v>99.612480000000005</v>
      </c>
      <c r="C1101" s="15">
        <v>0.78826499999999999</v>
      </c>
      <c r="D1101" s="15">
        <v>13.246128000000001</v>
      </c>
      <c r="E1101" s="15">
        <v>20.324304000000001</v>
      </c>
      <c r="F1101" s="15">
        <v>281.66399999999999</v>
      </c>
    </row>
    <row r="1102" spans="1:6" x14ac:dyDescent="0.35">
      <c r="A1102" s="14">
        <v>44321</v>
      </c>
      <c r="B1102" s="15">
        <v>100.03955999999999</v>
      </c>
      <c r="C1102" s="15">
        <v>0.78826499999999999</v>
      </c>
      <c r="D1102" s="15">
        <v>13.268280000000001</v>
      </c>
      <c r="E1102" s="15">
        <v>20.357424000000002</v>
      </c>
      <c r="F1102" s="15">
        <v>280.87560000000002</v>
      </c>
    </row>
    <row r="1103" spans="1:6" x14ac:dyDescent="0.35">
      <c r="A1103" s="14">
        <v>44322</v>
      </c>
      <c r="B1103" s="15">
        <v>100.369512</v>
      </c>
      <c r="C1103" s="15">
        <v>0.78826499999999999</v>
      </c>
      <c r="D1103" s="15">
        <v>13.305720000000001</v>
      </c>
      <c r="E1103" s="15">
        <v>20.357424000000002</v>
      </c>
      <c r="F1103" s="15">
        <v>281.31599999999997</v>
      </c>
    </row>
    <row r="1104" spans="1:6" x14ac:dyDescent="0.35">
      <c r="A1104" s="14">
        <v>44323</v>
      </c>
      <c r="B1104" s="15">
        <v>102.049008</v>
      </c>
      <c r="C1104" s="15">
        <v>0.78826499999999999</v>
      </c>
      <c r="D1104" s="15">
        <v>13.336536000000001</v>
      </c>
      <c r="E1104" s="15">
        <v>20.411424</v>
      </c>
      <c r="F1104" s="15">
        <v>282.36720000000003</v>
      </c>
    </row>
    <row r="1105" spans="1:6" x14ac:dyDescent="0.35">
      <c r="A1105" s="14">
        <v>44326</v>
      </c>
      <c r="B1105" s="15">
        <v>102.57508799999999</v>
      </c>
      <c r="C1105" s="15">
        <v>0.78826499999999999</v>
      </c>
      <c r="D1105" s="15">
        <v>13.358423999999999</v>
      </c>
      <c r="E1105" s="15">
        <v>20.411424</v>
      </c>
      <c r="F1105" s="15">
        <v>284.16300000000001</v>
      </c>
    </row>
    <row r="1106" spans="1:6" x14ac:dyDescent="0.35">
      <c r="A1106" s="14">
        <v>44327</v>
      </c>
      <c r="B1106" s="15">
        <v>103.548936</v>
      </c>
      <c r="C1106" s="15">
        <v>0.78826499999999999</v>
      </c>
      <c r="D1106" s="15">
        <v>14.799215999999999</v>
      </c>
      <c r="E1106" s="15">
        <v>20.413608</v>
      </c>
      <c r="F1106" s="15">
        <v>286.57619999999997</v>
      </c>
    </row>
    <row r="1107" spans="1:6" x14ac:dyDescent="0.35">
      <c r="A1107" s="14">
        <v>44328</v>
      </c>
      <c r="B1107" s="15">
        <v>104.044608</v>
      </c>
      <c r="C1107" s="15">
        <v>0.78826499999999999</v>
      </c>
      <c r="D1107" s="15">
        <v>15.339912</v>
      </c>
      <c r="E1107" s="15">
        <v>20.468208000000001</v>
      </c>
      <c r="F1107" s="15">
        <v>292.06319999999999</v>
      </c>
    </row>
    <row r="1108" spans="1:6" x14ac:dyDescent="0.35">
      <c r="A1108" s="14">
        <v>44329</v>
      </c>
      <c r="B1108" s="15">
        <v>104.287488</v>
      </c>
      <c r="C1108" s="15">
        <v>0.78826499999999999</v>
      </c>
      <c r="D1108" s="15">
        <v>15.789072000000001</v>
      </c>
      <c r="E1108" s="15">
        <v>20.640744000000002</v>
      </c>
      <c r="F1108" s="15">
        <v>294.255</v>
      </c>
    </row>
    <row r="1109" spans="1:6" x14ac:dyDescent="0.35">
      <c r="A1109" s="14">
        <v>44330</v>
      </c>
      <c r="B1109" s="15">
        <v>104.07084</v>
      </c>
      <c r="C1109" s="15">
        <v>0.78826499999999999</v>
      </c>
      <c r="D1109" s="15">
        <v>15.793752</v>
      </c>
      <c r="E1109" s="15">
        <v>20.926848</v>
      </c>
      <c r="F1109" s="15">
        <v>298.19783999999999</v>
      </c>
    </row>
    <row r="1110" spans="1:6" x14ac:dyDescent="0.35">
      <c r="A1110" s="14">
        <v>44333</v>
      </c>
      <c r="B1110" s="15">
        <v>104.13852</v>
      </c>
      <c r="C1110" s="15">
        <v>0.78826499999999999</v>
      </c>
      <c r="D1110" s="15">
        <v>16.516368</v>
      </c>
      <c r="E1110" s="15">
        <v>20.926848</v>
      </c>
      <c r="F1110" s="15">
        <v>298.85363999999998</v>
      </c>
    </row>
    <row r="1111" spans="1:6" x14ac:dyDescent="0.35">
      <c r="A1111" s="14">
        <v>44334</v>
      </c>
      <c r="B1111" s="15">
        <v>104.42836800000001</v>
      </c>
      <c r="C1111" s="15">
        <v>0.78826499999999999</v>
      </c>
      <c r="D1111" s="15">
        <v>16.590792</v>
      </c>
      <c r="E1111" s="15">
        <v>21.026208</v>
      </c>
      <c r="F1111" s="15">
        <v>296.66784000000001</v>
      </c>
    </row>
    <row r="1112" spans="1:6" x14ac:dyDescent="0.35">
      <c r="A1112" s="14">
        <v>44335</v>
      </c>
      <c r="B1112" s="15">
        <v>106.51605600000001</v>
      </c>
      <c r="C1112" s="15">
        <v>0.79024499999999998</v>
      </c>
      <c r="D1112" s="15">
        <v>17.079792000000001</v>
      </c>
      <c r="E1112" s="15">
        <v>21.266448</v>
      </c>
      <c r="F1112" s="15">
        <v>269.5992</v>
      </c>
    </row>
    <row r="1113" spans="1:6" x14ac:dyDescent="0.35">
      <c r="A1113" s="14">
        <v>44336</v>
      </c>
      <c r="B1113" s="15">
        <v>106.970664</v>
      </c>
      <c r="C1113" s="15">
        <v>0.79024499999999998</v>
      </c>
      <c r="D1113" s="15">
        <v>17.277623999999999</v>
      </c>
      <c r="E1113" s="15">
        <v>21.266448</v>
      </c>
      <c r="F1113" s="15">
        <v>237.98436000000001</v>
      </c>
    </row>
    <row r="1114" spans="1:6" x14ac:dyDescent="0.35">
      <c r="A1114" s="14">
        <v>44337</v>
      </c>
      <c r="B1114" s="15">
        <v>107.2578</v>
      </c>
      <c r="C1114" s="15">
        <v>0.79024499999999998</v>
      </c>
      <c r="D1114" s="15">
        <v>17.683368000000002</v>
      </c>
      <c r="E1114" s="15">
        <v>21.321048000000001</v>
      </c>
      <c r="F1114" s="15">
        <v>238.20396</v>
      </c>
    </row>
    <row r="1115" spans="1:6" x14ac:dyDescent="0.35">
      <c r="A1115" s="14">
        <v>44340</v>
      </c>
      <c r="B1115" s="15">
        <v>107.49955199999999</v>
      </c>
      <c r="C1115" s="15">
        <v>0.79024499999999998</v>
      </c>
      <c r="D1115" s="15">
        <v>17.731943999999999</v>
      </c>
      <c r="E1115" s="15">
        <v>21.539448</v>
      </c>
      <c r="F1115" s="15">
        <v>238.42295999999999</v>
      </c>
    </row>
    <row r="1116" spans="1:6" x14ac:dyDescent="0.35">
      <c r="A1116" s="14">
        <v>44341</v>
      </c>
      <c r="B1116" s="15">
        <v>107.83835999999999</v>
      </c>
      <c r="C1116" s="15">
        <v>0.79024499999999998</v>
      </c>
      <c r="D1116" s="15">
        <v>17.987615999999999</v>
      </c>
      <c r="E1116" s="15">
        <v>21.539448</v>
      </c>
      <c r="F1116" s="15">
        <v>237.98496</v>
      </c>
    </row>
    <row r="1117" spans="1:6" x14ac:dyDescent="0.35">
      <c r="A1117" s="14">
        <v>44342</v>
      </c>
      <c r="B1117" s="15">
        <v>108.20608799999999</v>
      </c>
      <c r="C1117" s="15">
        <v>0.79123500000000002</v>
      </c>
      <c r="D1117" s="15">
        <v>18.085176000000001</v>
      </c>
      <c r="E1117" s="15">
        <v>21.648648000000001</v>
      </c>
      <c r="F1117" s="15">
        <v>239.30076</v>
      </c>
    </row>
    <row r="1118" spans="1:6" x14ac:dyDescent="0.35">
      <c r="A1118" s="14">
        <v>44343</v>
      </c>
      <c r="B1118" s="15">
        <v>108.3336</v>
      </c>
      <c r="C1118" s="15">
        <v>0.79581000000000002</v>
      </c>
      <c r="D1118" s="15">
        <v>18.069600000000001</v>
      </c>
      <c r="E1118" s="15">
        <v>22.255848</v>
      </c>
      <c r="F1118" s="15">
        <v>239.38836000000001</v>
      </c>
    </row>
    <row r="1119" spans="1:6" x14ac:dyDescent="0.35">
      <c r="A1119" s="14">
        <v>44344</v>
      </c>
      <c r="B1119" s="15">
        <v>108.434712</v>
      </c>
      <c r="C1119" s="15">
        <v>0.79581000000000002</v>
      </c>
      <c r="D1119" s="15">
        <v>18.076032000000001</v>
      </c>
      <c r="E1119" s="15">
        <v>22.420248000000001</v>
      </c>
      <c r="F1119" s="15">
        <v>240.26436000000001</v>
      </c>
    </row>
    <row r="1120" spans="1:6" x14ac:dyDescent="0.35">
      <c r="A1120" s="14">
        <v>44347</v>
      </c>
      <c r="B1120" s="15">
        <v>108.651</v>
      </c>
      <c r="C1120" s="15">
        <v>0.79581000000000002</v>
      </c>
      <c r="D1120" s="15">
        <v>18.741575999999998</v>
      </c>
      <c r="E1120" s="15">
        <v>22.637447999999999</v>
      </c>
      <c r="F1120" s="15">
        <v>240.26436000000001</v>
      </c>
    </row>
    <row r="1121" spans="1:6" x14ac:dyDescent="0.35">
      <c r="A1121" s="14">
        <v>44348</v>
      </c>
      <c r="B1121" s="15">
        <v>108.40495199999999</v>
      </c>
      <c r="C1121" s="15">
        <v>0.79581000000000002</v>
      </c>
      <c r="D1121" s="15">
        <v>18.665064000000001</v>
      </c>
      <c r="E1121" s="15">
        <v>23.487528000000001</v>
      </c>
      <c r="F1121" s="15">
        <v>241.14035999999999</v>
      </c>
    </row>
    <row r="1122" spans="1:6" x14ac:dyDescent="0.35">
      <c r="A1122" s="14">
        <v>44349</v>
      </c>
      <c r="B1122" s="15">
        <v>108.76094399999999</v>
      </c>
      <c r="C1122" s="15">
        <v>0.79581000000000002</v>
      </c>
      <c r="D1122" s="15">
        <v>18.980519999999999</v>
      </c>
      <c r="E1122" s="15">
        <v>23.815128000000001</v>
      </c>
      <c r="F1122" s="15">
        <v>242.01635999999999</v>
      </c>
    </row>
    <row r="1123" spans="1:6" x14ac:dyDescent="0.35">
      <c r="A1123" s="14">
        <v>44350</v>
      </c>
      <c r="B1123" s="15">
        <v>108.47604</v>
      </c>
      <c r="C1123" s="15">
        <v>0.79581000000000002</v>
      </c>
      <c r="D1123" s="15">
        <v>19.409783999999998</v>
      </c>
      <c r="E1123" s="15">
        <v>23.978328000000001</v>
      </c>
      <c r="F1123" s="15">
        <v>242.01635999999999</v>
      </c>
    </row>
    <row r="1124" spans="1:6" x14ac:dyDescent="0.35">
      <c r="A1124" s="14">
        <v>44351</v>
      </c>
      <c r="B1124" s="15">
        <v>108.877608</v>
      </c>
      <c r="C1124" s="15">
        <v>0.79581000000000002</v>
      </c>
      <c r="D1124" s="15">
        <v>20.774832</v>
      </c>
      <c r="E1124" s="15">
        <v>24.524328000000001</v>
      </c>
      <c r="F1124" s="15">
        <v>242.76096000000001</v>
      </c>
    </row>
    <row r="1125" spans="1:6" x14ac:dyDescent="0.35">
      <c r="A1125" s="14">
        <v>44354</v>
      </c>
      <c r="B1125" s="15">
        <v>110.061792</v>
      </c>
      <c r="C1125" s="15">
        <v>0.79581000000000002</v>
      </c>
      <c r="D1125" s="15">
        <v>20.724191999999999</v>
      </c>
      <c r="E1125" s="15">
        <v>24.578928000000001</v>
      </c>
      <c r="F1125" s="15">
        <v>243.63695999999999</v>
      </c>
    </row>
    <row r="1126" spans="1:6" x14ac:dyDescent="0.35">
      <c r="A1126" s="14">
        <v>44355</v>
      </c>
      <c r="B1126" s="15">
        <v>110.35824</v>
      </c>
      <c r="C1126" s="15">
        <v>0.79581000000000002</v>
      </c>
      <c r="D1126" s="15">
        <v>20.891112</v>
      </c>
      <c r="E1126" s="15">
        <v>24.851928000000001</v>
      </c>
      <c r="F1126" s="15">
        <v>244.29455999999999</v>
      </c>
    </row>
    <row r="1127" spans="1:6" x14ac:dyDescent="0.35">
      <c r="A1127" s="14">
        <v>44356</v>
      </c>
      <c r="B1127" s="15">
        <v>110.560536</v>
      </c>
      <c r="C1127" s="15">
        <v>0.79581000000000002</v>
      </c>
      <c r="D1127" s="15">
        <v>20.937000000000001</v>
      </c>
      <c r="E1127" s="15">
        <v>24.905927999999999</v>
      </c>
      <c r="F1127" s="15">
        <v>244.99536000000001</v>
      </c>
    </row>
    <row r="1128" spans="1:6" x14ac:dyDescent="0.35">
      <c r="A1128" s="14">
        <v>44357</v>
      </c>
      <c r="B1128" s="15">
        <v>110.551056</v>
      </c>
      <c r="C1128" s="15">
        <v>0.79581000000000002</v>
      </c>
      <c r="D1128" s="15">
        <v>21.589344000000001</v>
      </c>
      <c r="E1128" s="15">
        <v>25.026648000000002</v>
      </c>
      <c r="F1128" s="15">
        <v>245.87136000000001</v>
      </c>
    </row>
    <row r="1129" spans="1:6" x14ac:dyDescent="0.35">
      <c r="A1129" s="14">
        <v>44358</v>
      </c>
      <c r="B1129" s="15">
        <v>110.967168</v>
      </c>
      <c r="C1129" s="15">
        <v>0.79581000000000002</v>
      </c>
      <c r="D1129" s="15">
        <v>22.874880000000001</v>
      </c>
      <c r="E1129" s="15">
        <v>25.048487999999999</v>
      </c>
      <c r="F1129" s="15">
        <v>248.28036</v>
      </c>
    </row>
    <row r="1130" spans="1:6" x14ac:dyDescent="0.35">
      <c r="A1130" s="14">
        <v>44362</v>
      </c>
      <c r="B1130" s="15">
        <v>111.854568</v>
      </c>
      <c r="C1130" s="15">
        <v>0.79581000000000002</v>
      </c>
      <c r="D1130" s="15">
        <v>23.152584000000001</v>
      </c>
      <c r="E1130" s="15">
        <v>27.814727999999999</v>
      </c>
      <c r="F1130" s="15">
        <v>249.94476</v>
      </c>
    </row>
    <row r="1131" spans="1:6" x14ac:dyDescent="0.35">
      <c r="A1131" s="14">
        <v>44363</v>
      </c>
      <c r="B1131" s="15">
        <v>112.743168</v>
      </c>
      <c r="C1131" s="15">
        <v>0.79581000000000002</v>
      </c>
      <c r="D1131" s="15">
        <v>23.256239999999998</v>
      </c>
      <c r="E1131" s="15">
        <v>29.465928000000002</v>
      </c>
      <c r="F1131" s="15">
        <v>252.62016</v>
      </c>
    </row>
    <row r="1132" spans="1:6" x14ac:dyDescent="0.35">
      <c r="A1132" s="14">
        <v>44364</v>
      </c>
      <c r="B1132" s="15">
        <v>113.354952</v>
      </c>
      <c r="C1132" s="15">
        <v>0.79581000000000002</v>
      </c>
      <c r="D1132" s="15">
        <v>23.516687999999998</v>
      </c>
      <c r="E1132" s="15">
        <v>29.752967999999999</v>
      </c>
      <c r="F1132" s="15">
        <v>253.67135999999999</v>
      </c>
    </row>
    <row r="1133" spans="1:6" x14ac:dyDescent="0.35">
      <c r="A1133" s="14">
        <v>44365</v>
      </c>
      <c r="B1133" s="15">
        <v>113.392512</v>
      </c>
      <c r="C1133" s="15">
        <v>0.79581000000000002</v>
      </c>
      <c r="D1133" s="15">
        <v>23.933855999999999</v>
      </c>
      <c r="E1133" s="15">
        <v>30.632567999999999</v>
      </c>
      <c r="F1133" s="15">
        <v>255.12036000000001</v>
      </c>
    </row>
    <row r="1134" spans="1:6" x14ac:dyDescent="0.35">
      <c r="A1134" s="14">
        <v>44368</v>
      </c>
      <c r="B1134" s="15">
        <v>113.37072000000001</v>
      </c>
      <c r="C1134" s="15">
        <v>0.79679999999999995</v>
      </c>
      <c r="D1134" s="15">
        <v>24.131736</v>
      </c>
      <c r="E1134" s="15">
        <v>30.632567999999999</v>
      </c>
      <c r="F1134" s="15">
        <v>255.12036000000001</v>
      </c>
    </row>
    <row r="1135" spans="1:6" x14ac:dyDescent="0.35">
      <c r="A1135" s="14">
        <v>44369</v>
      </c>
      <c r="B1135" s="15">
        <v>113.80524</v>
      </c>
      <c r="C1135" s="15">
        <v>0.79679999999999995</v>
      </c>
      <c r="D1135" s="15">
        <v>24.350712000000001</v>
      </c>
      <c r="E1135" s="15">
        <v>30.742968000000001</v>
      </c>
      <c r="F1135" s="15">
        <v>257.22732000000002</v>
      </c>
    </row>
    <row r="1136" spans="1:6" x14ac:dyDescent="0.35">
      <c r="A1136" s="14">
        <v>44370</v>
      </c>
      <c r="B1136" s="15">
        <v>114.342264</v>
      </c>
      <c r="C1136" s="15">
        <v>0.79679999999999995</v>
      </c>
      <c r="D1136" s="15">
        <v>24.552575999999998</v>
      </c>
      <c r="E1136" s="15">
        <v>30.853368</v>
      </c>
      <c r="F1136" s="15">
        <v>257.00772000000001</v>
      </c>
    </row>
    <row r="1137" spans="1:6" x14ac:dyDescent="0.35">
      <c r="A1137" s="14">
        <v>44371</v>
      </c>
      <c r="B1137" s="15">
        <v>114.656352</v>
      </c>
      <c r="C1137" s="15">
        <v>0.79679999999999995</v>
      </c>
      <c r="D1137" s="15">
        <v>24.669</v>
      </c>
      <c r="E1137" s="15">
        <v>30.963768000000002</v>
      </c>
      <c r="F1137" s="15">
        <v>258.54432000000003</v>
      </c>
    </row>
    <row r="1138" spans="1:6" x14ac:dyDescent="0.35">
      <c r="A1138" s="14">
        <v>44372</v>
      </c>
      <c r="B1138" s="15">
        <v>114.794544</v>
      </c>
      <c r="C1138" s="15">
        <v>0.79679999999999995</v>
      </c>
      <c r="D1138" s="15">
        <v>25.182576000000001</v>
      </c>
      <c r="E1138" s="15">
        <v>30.970296000000001</v>
      </c>
      <c r="F1138" s="15">
        <v>258.98232000000002</v>
      </c>
    </row>
    <row r="1139" spans="1:6" x14ac:dyDescent="0.35">
      <c r="A1139" s="14">
        <v>44375</v>
      </c>
      <c r="B1139" s="15">
        <v>114.88581600000001</v>
      </c>
      <c r="C1139" s="15">
        <v>0.79679999999999995</v>
      </c>
      <c r="D1139" s="15">
        <v>25.241592000000001</v>
      </c>
      <c r="E1139" s="15">
        <v>31.202135999999999</v>
      </c>
      <c r="F1139" s="15">
        <v>259.85771999999997</v>
      </c>
    </row>
    <row r="1140" spans="1:6" x14ac:dyDescent="0.35">
      <c r="A1140" s="14">
        <v>44376</v>
      </c>
      <c r="B1140" s="15">
        <v>115.111512</v>
      </c>
      <c r="C1140" s="15">
        <v>0.79679999999999995</v>
      </c>
      <c r="D1140" s="15">
        <v>25.384176</v>
      </c>
      <c r="E1140" s="15">
        <v>31.235256</v>
      </c>
      <c r="F1140" s="15">
        <v>262.09343999999999</v>
      </c>
    </row>
    <row r="1141" spans="1:6" x14ac:dyDescent="0.35">
      <c r="A1141" s="14">
        <v>44377</v>
      </c>
      <c r="B1141" s="15">
        <v>115.908432</v>
      </c>
      <c r="C1141" s="15">
        <v>0.79679999999999995</v>
      </c>
      <c r="D1141" s="15">
        <v>25.881360000000001</v>
      </c>
      <c r="E1141" s="15">
        <v>31.235256</v>
      </c>
      <c r="F1141" s="15">
        <v>262.75164000000001</v>
      </c>
    </row>
    <row r="1142" spans="1:6" x14ac:dyDescent="0.35">
      <c r="A1142" s="14">
        <v>44378</v>
      </c>
      <c r="B1142" s="15">
        <v>102.5808</v>
      </c>
      <c r="C1142" s="15">
        <v>0.66712499999999997</v>
      </c>
      <c r="D1142" s="15">
        <v>21.360768</v>
      </c>
      <c r="E1142" s="15">
        <v>31.724664000000001</v>
      </c>
      <c r="F1142" s="15">
        <v>263.58503999999999</v>
      </c>
    </row>
    <row r="1143" spans="1:6" x14ac:dyDescent="0.35">
      <c r="A1143" s="14">
        <v>44379</v>
      </c>
      <c r="B1143" s="15">
        <v>103.23242399999999</v>
      </c>
      <c r="C1143" s="15">
        <v>0.66712499999999997</v>
      </c>
      <c r="D1143" s="15">
        <v>21.431424</v>
      </c>
      <c r="E1143" s="15">
        <v>31.724664000000001</v>
      </c>
      <c r="F1143" s="15">
        <v>266.87544000000003</v>
      </c>
    </row>
    <row r="1144" spans="1:6" x14ac:dyDescent="0.35">
      <c r="A1144" s="14">
        <v>44382</v>
      </c>
      <c r="B1144" s="15">
        <v>103.93488000000001</v>
      </c>
      <c r="C1144" s="15">
        <v>0.66712499999999997</v>
      </c>
      <c r="D1144" s="15">
        <v>21.484416</v>
      </c>
      <c r="E1144" s="15">
        <v>27.470472000000001</v>
      </c>
      <c r="F1144" s="15">
        <v>268.01423999999997</v>
      </c>
    </row>
    <row r="1145" spans="1:6" x14ac:dyDescent="0.35">
      <c r="A1145" s="14">
        <v>44383</v>
      </c>
      <c r="B1145" s="15">
        <v>104.23788</v>
      </c>
      <c r="C1145" s="15">
        <v>0.66712499999999997</v>
      </c>
      <c r="D1145" s="15">
        <v>21.505776000000001</v>
      </c>
      <c r="E1145" s="15">
        <v>25.049232</v>
      </c>
      <c r="F1145" s="15">
        <v>271.96463999999997</v>
      </c>
    </row>
    <row r="1146" spans="1:6" x14ac:dyDescent="0.35">
      <c r="A1146" s="14">
        <v>44384</v>
      </c>
      <c r="B1146" s="15">
        <v>104.669568</v>
      </c>
      <c r="C1146" s="15">
        <v>0.66712499999999997</v>
      </c>
      <c r="D1146" s="15">
        <v>21.576191999999999</v>
      </c>
      <c r="E1146" s="15">
        <v>25.402512000000002</v>
      </c>
      <c r="F1146" s="15">
        <v>276.53519999999997</v>
      </c>
    </row>
    <row r="1147" spans="1:6" x14ac:dyDescent="0.35">
      <c r="A1147" s="14">
        <v>44385</v>
      </c>
      <c r="B1147" s="15">
        <v>104.47284000000001</v>
      </c>
      <c r="C1147" s="15">
        <v>0.66712499999999997</v>
      </c>
      <c r="D1147" s="15">
        <v>21.625056000000001</v>
      </c>
      <c r="E1147" s="15">
        <v>25.852751999999999</v>
      </c>
      <c r="F1147" s="15">
        <v>277.06079999999997</v>
      </c>
    </row>
    <row r="1148" spans="1:6" x14ac:dyDescent="0.35">
      <c r="A1148" s="14">
        <v>44386</v>
      </c>
      <c r="B1148" s="15">
        <v>105.02277599999999</v>
      </c>
      <c r="C1148" s="15">
        <v>0.66712499999999997</v>
      </c>
      <c r="D1148" s="15">
        <v>21.704015999999999</v>
      </c>
      <c r="E1148" s="15">
        <v>26.117712000000001</v>
      </c>
      <c r="F1148" s="15">
        <v>279.33323999999999</v>
      </c>
    </row>
    <row r="1149" spans="1:6" x14ac:dyDescent="0.35">
      <c r="A1149" s="14">
        <v>44389</v>
      </c>
      <c r="B1149" s="15">
        <v>105.071112</v>
      </c>
      <c r="C1149" s="15">
        <v>0.66712499999999997</v>
      </c>
      <c r="D1149" s="15">
        <v>21.717264</v>
      </c>
      <c r="E1149" s="15">
        <v>26.117712000000001</v>
      </c>
      <c r="F1149" s="15">
        <v>279.60480000000001</v>
      </c>
    </row>
    <row r="1150" spans="1:6" x14ac:dyDescent="0.35">
      <c r="A1150" s="14">
        <v>44390</v>
      </c>
      <c r="B1150" s="15">
        <v>106.079424</v>
      </c>
      <c r="C1150" s="15">
        <v>0.66712499999999997</v>
      </c>
      <c r="D1150" s="15">
        <v>21.726095999999998</v>
      </c>
      <c r="E1150" s="15">
        <v>26.228111999999999</v>
      </c>
      <c r="F1150" s="15">
        <v>282.77375999999998</v>
      </c>
    </row>
    <row r="1151" spans="1:6" x14ac:dyDescent="0.35">
      <c r="A1151" s="14">
        <v>44391</v>
      </c>
      <c r="B1151" s="15">
        <v>107.59764</v>
      </c>
      <c r="C1151" s="15">
        <v>0.66712499999999997</v>
      </c>
      <c r="D1151" s="15">
        <v>21.921071999999999</v>
      </c>
      <c r="E1151" s="15">
        <v>26.230319999999999</v>
      </c>
      <c r="F1151" s="15">
        <v>287.99340000000001</v>
      </c>
    </row>
    <row r="1152" spans="1:6" x14ac:dyDescent="0.35">
      <c r="A1152" s="14">
        <v>44392</v>
      </c>
      <c r="B1152" s="15">
        <v>107.415312</v>
      </c>
      <c r="C1152" s="15">
        <v>0.66712499999999997</v>
      </c>
      <c r="D1152" s="15">
        <v>21.907727999999999</v>
      </c>
      <c r="E1152" s="15">
        <v>26.228111999999999</v>
      </c>
      <c r="F1152" s="15">
        <v>287.59944000000002</v>
      </c>
    </row>
    <row r="1153" spans="1:6" x14ac:dyDescent="0.35">
      <c r="A1153" s="14">
        <v>44393</v>
      </c>
      <c r="B1153" s="15">
        <v>107.518608</v>
      </c>
      <c r="C1153" s="15">
        <v>0.66712499999999997</v>
      </c>
      <c r="D1153" s="15">
        <v>21.934536000000001</v>
      </c>
      <c r="E1153" s="15">
        <v>26.261232</v>
      </c>
      <c r="F1153" s="15">
        <v>289.44204000000002</v>
      </c>
    </row>
    <row r="1154" spans="1:6" x14ac:dyDescent="0.35">
      <c r="A1154" s="14">
        <v>44396</v>
      </c>
      <c r="B1154" s="15">
        <v>108.657984</v>
      </c>
      <c r="C1154" s="15">
        <v>0.66712499999999997</v>
      </c>
      <c r="D1154" s="15">
        <v>22.208856000000001</v>
      </c>
      <c r="E1154" s="15">
        <v>26.261232</v>
      </c>
      <c r="F1154" s="15">
        <v>289.66919999999999</v>
      </c>
    </row>
    <row r="1155" spans="1:6" x14ac:dyDescent="0.35">
      <c r="A1155" s="14">
        <v>44397</v>
      </c>
      <c r="B1155" s="15">
        <v>109.067784</v>
      </c>
      <c r="C1155" s="15">
        <v>0.66712499999999997</v>
      </c>
      <c r="D1155" s="15">
        <v>22.31448</v>
      </c>
      <c r="E1155" s="15">
        <v>26.315232000000002</v>
      </c>
      <c r="F1155" s="15">
        <v>290.10719999999998</v>
      </c>
    </row>
    <row r="1156" spans="1:6" x14ac:dyDescent="0.35">
      <c r="A1156" s="14">
        <v>44398</v>
      </c>
      <c r="B1156" s="15">
        <v>109.374432</v>
      </c>
      <c r="C1156" s="15">
        <v>0.66712499999999997</v>
      </c>
      <c r="D1156" s="15">
        <v>22.556183999999998</v>
      </c>
      <c r="E1156" s="15">
        <v>26.315232000000002</v>
      </c>
      <c r="F1156" s="15">
        <v>289.88819999999998</v>
      </c>
    </row>
    <row r="1157" spans="1:6" x14ac:dyDescent="0.35">
      <c r="A1157" s="14">
        <v>44399</v>
      </c>
      <c r="B1157" s="15">
        <v>109.6626</v>
      </c>
      <c r="C1157" s="15">
        <v>0.66712499999999997</v>
      </c>
      <c r="D1157" s="15">
        <v>22.713576</v>
      </c>
      <c r="E1157" s="15">
        <v>26.359392</v>
      </c>
      <c r="F1157" s="15">
        <v>290.32619999999997</v>
      </c>
    </row>
    <row r="1158" spans="1:6" x14ac:dyDescent="0.35">
      <c r="A1158" s="14">
        <v>44400</v>
      </c>
      <c r="B1158" s="15">
        <v>110.553072</v>
      </c>
      <c r="C1158" s="15">
        <v>0.66712499999999997</v>
      </c>
      <c r="D1158" s="15">
        <v>22.782888</v>
      </c>
      <c r="E1158" s="15">
        <v>26.558112000000001</v>
      </c>
      <c r="F1158" s="15">
        <v>291.42360000000002</v>
      </c>
    </row>
    <row r="1159" spans="1:6" x14ac:dyDescent="0.35">
      <c r="A1159" s="14">
        <v>44403</v>
      </c>
      <c r="B1159" s="15">
        <v>110.85211200000001</v>
      </c>
      <c r="C1159" s="15">
        <v>0.66712499999999997</v>
      </c>
      <c r="D1159" s="15">
        <v>22.796855999999998</v>
      </c>
      <c r="E1159" s="15">
        <v>26.613312000000001</v>
      </c>
      <c r="F1159" s="15">
        <v>291.37979999999999</v>
      </c>
    </row>
    <row r="1160" spans="1:6" x14ac:dyDescent="0.35">
      <c r="A1160" s="14">
        <v>44404</v>
      </c>
      <c r="B1160" s="15">
        <v>111.495</v>
      </c>
      <c r="C1160" s="15">
        <v>0.67352999999999996</v>
      </c>
      <c r="D1160" s="15">
        <v>22.914695999999999</v>
      </c>
      <c r="E1160" s="15">
        <v>26.744592000000001</v>
      </c>
      <c r="F1160" s="15">
        <v>291.37979999999999</v>
      </c>
    </row>
    <row r="1161" spans="1:6" x14ac:dyDescent="0.35">
      <c r="A1161" s="14">
        <v>44405</v>
      </c>
      <c r="B1161" s="15">
        <v>112.21512</v>
      </c>
      <c r="C1161" s="15">
        <v>0.67352999999999996</v>
      </c>
      <c r="D1161" s="15">
        <v>22.921368000000001</v>
      </c>
      <c r="E1161" s="15">
        <v>26.744592000000001</v>
      </c>
      <c r="F1161" s="15">
        <v>291.31907999999999</v>
      </c>
    </row>
    <row r="1162" spans="1:6" x14ac:dyDescent="0.35">
      <c r="A1162" s="14">
        <v>44406</v>
      </c>
      <c r="B1162" s="15">
        <v>112.67507999999999</v>
      </c>
      <c r="C1162" s="15">
        <v>0.67352999999999996</v>
      </c>
      <c r="D1162" s="15">
        <v>23.017752000000002</v>
      </c>
      <c r="E1162" s="15">
        <v>26.766672</v>
      </c>
      <c r="F1162" s="15">
        <v>291.67007999999998</v>
      </c>
    </row>
    <row r="1163" spans="1:6" x14ac:dyDescent="0.35">
      <c r="A1163" s="14">
        <v>44407</v>
      </c>
      <c r="B1163" s="15">
        <v>113.491608</v>
      </c>
      <c r="C1163" s="15">
        <v>0.67352999999999996</v>
      </c>
      <c r="D1163" s="15">
        <v>23.225832</v>
      </c>
      <c r="E1163" s="15">
        <v>27.042672</v>
      </c>
      <c r="F1163" s="15">
        <v>293.86308000000002</v>
      </c>
    </row>
    <row r="1164" spans="1:6" x14ac:dyDescent="0.35">
      <c r="A1164" s="14">
        <v>44410</v>
      </c>
      <c r="B1164" s="15">
        <v>113.610888</v>
      </c>
      <c r="C1164" s="15">
        <v>0.67352999999999996</v>
      </c>
      <c r="D1164" s="15">
        <v>23.236968000000001</v>
      </c>
      <c r="E1164" s="15">
        <v>27.153072000000002</v>
      </c>
      <c r="F1164" s="15">
        <v>292.76808</v>
      </c>
    </row>
    <row r="1165" spans="1:6" x14ac:dyDescent="0.35">
      <c r="A1165" s="14">
        <v>44411</v>
      </c>
      <c r="B1165" s="15">
        <v>113.93532</v>
      </c>
      <c r="C1165" s="15">
        <v>0.67352999999999996</v>
      </c>
      <c r="D1165" s="15">
        <v>23.454143999999999</v>
      </c>
      <c r="E1165" s="15">
        <v>27.263472</v>
      </c>
      <c r="F1165" s="15">
        <v>292.76808</v>
      </c>
    </row>
    <row r="1166" spans="1:6" x14ac:dyDescent="0.35">
      <c r="A1166" s="14">
        <v>44412</v>
      </c>
      <c r="B1166" s="15">
        <v>114.096</v>
      </c>
      <c r="C1166" s="15">
        <v>0.91630500000000004</v>
      </c>
      <c r="D1166" s="15">
        <v>23.656199999999998</v>
      </c>
      <c r="E1166" s="15">
        <v>27.616752000000002</v>
      </c>
      <c r="F1166" s="15">
        <v>295.22748000000001</v>
      </c>
    </row>
    <row r="1167" spans="1:6" x14ac:dyDescent="0.35">
      <c r="A1167" s="14">
        <v>44413</v>
      </c>
      <c r="B1167" s="15">
        <v>114.234168</v>
      </c>
      <c r="C1167" s="15">
        <v>0.91630500000000004</v>
      </c>
      <c r="D1167" s="15">
        <v>23.675592000000002</v>
      </c>
      <c r="E1167" s="15">
        <v>27.936912</v>
      </c>
      <c r="F1167" s="15">
        <v>295.62168000000003</v>
      </c>
    </row>
    <row r="1168" spans="1:6" x14ac:dyDescent="0.35">
      <c r="A1168" s="14">
        <v>44414</v>
      </c>
      <c r="B1168" s="15">
        <v>114.62855999999999</v>
      </c>
      <c r="C1168" s="15">
        <v>0.91630500000000004</v>
      </c>
      <c r="D1168" s="15">
        <v>23.733768000000001</v>
      </c>
      <c r="E1168" s="15">
        <v>28.069392000000001</v>
      </c>
      <c r="F1168" s="15">
        <v>296.36808000000002</v>
      </c>
    </row>
    <row r="1169" spans="1:6" x14ac:dyDescent="0.35">
      <c r="A1169" s="14">
        <v>44417</v>
      </c>
      <c r="B1169" s="15">
        <v>114.57335999999999</v>
      </c>
      <c r="C1169" s="15">
        <v>0.91630500000000004</v>
      </c>
      <c r="D1169" s="15">
        <v>23.731656000000001</v>
      </c>
      <c r="E1169" s="15">
        <v>28.069392000000001</v>
      </c>
      <c r="F1169" s="15">
        <v>296.36808000000002</v>
      </c>
    </row>
    <row r="1170" spans="1:6" x14ac:dyDescent="0.35">
      <c r="A1170" s="14">
        <v>44418</v>
      </c>
      <c r="B1170" s="15">
        <v>114.860784</v>
      </c>
      <c r="C1170" s="15">
        <v>0.91630500000000004</v>
      </c>
      <c r="D1170" s="15">
        <v>24.296520000000001</v>
      </c>
      <c r="E1170" s="15">
        <v>28.069392000000001</v>
      </c>
      <c r="F1170" s="15">
        <v>296.36808000000002</v>
      </c>
    </row>
    <row r="1171" spans="1:6" x14ac:dyDescent="0.35">
      <c r="A1171" s="14">
        <v>44419</v>
      </c>
      <c r="B1171" s="15">
        <v>114.986616</v>
      </c>
      <c r="C1171" s="15">
        <v>0.91630500000000004</v>
      </c>
      <c r="D1171" s="15">
        <v>24.407855999999999</v>
      </c>
      <c r="E1171" s="15">
        <v>28.069392000000001</v>
      </c>
      <c r="F1171" s="15">
        <v>296.28048000000001</v>
      </c>
    </row>
    <row r="1172" spans="1:6" x14ac:dyDescent="0.35">
      <c r="A1172" s="14">
        <v>44420</v>
      </c>
      <c r="B1172" s="15">
        <v>115.699392</v>
      </c>
      <c r="C1172" s="15">
        <v>0.91630500000000004</v>
      </c>
      <c r="D1172" s="15">
        <v>24.430464000000001</v>
      </c>
      <c r="E1172" s="15">
        <v>28.984511999999999</v>
      </c>
      <c r="F1172" s="15">
        <v>297.15827999999999</v>
      </c>
    </row>
    <row r="1173" spans="1:6" x14ac:dyDescent="0.35">
      <c r="A1173" s="14">
        <v>44421</v>
      </c>
      <c r="B1173" s="15">
        <v>116.093592</v>
      </c>
      <c r="C1173" s="15">
        <v>0.91630500000000004</v>
      </c>
      <c r="D1173" s="15">
        <v>24.662112</v>
      </c>
      <c r="E1173" s="15">
        <v>29.847840000000001</v>
      </c>
      <c r="F1173" s="15">
        <v>298.25508000000002</v>
      </c>
    </row>
    <row r="1174" spans="1:6" x14ac:dyDescent="0.35">
      <c r="A1174" s="14">
        <v>44424</v>
      </c>
      <c r="B1174" s="15">
        <v>116.21747999999999</v>
      </c>
      <c r="C1174" s="15">
        <v>0.91630500000000004</v>
      </c>
      <c r="D1174" s="15">
        <v>24.741216000000001</v>
      </c>
      <c r="E1174" s="15">
        <v>30.101759999999999</v>
      </c>
      <c r="F1174" s="15">
        <v>298.25508000000002</v>
      </c>
    </row>
    <row r="1175" spans="1:6" x14ac:dyDescent="0.35">
      <c r="A1175" s="14">
        <v>44425</v>
      </c>
      <c r="B1175" s="15">
        <v>116.428056</v>
      </c>
      <c r="C1175" s="15">
        <v>0.91630500000000004</v>
      </c>
      <c r="D1175" s="15">
        <v>24.799104</v>
      </c>
      <c r="E1175" s="15">
        <v>30.31776</v>
      </c>
      <c r="F1175" s="15">
        <v>298.69308000000001</v>
      </c>
    </row>
    <row r="1176" spans="1:6" x14ac:dyDescent="0.35">
      <c r="A1176" s="14">
        <v>44426</v>
      </c>
      <c r="B1176" s="15">
        <v>116.57424</v>
      </c>
      <c r="C1176" s="15">
        <v>0.91630500000000004</v>
      </c>
      <c r="D1176" s="15">
        <v>24.729648000000001</v>
      </c>
      <c r="E1176" s="15">
        <v>30.810960000000001</v>
      </c>
      <c r="F1176" s="15">
        <v>298.91208</v>
      </c>
    </row>
    <row r="1177" spans="1:6" x14ac:dyDescent="0.35">
      <c r="A1177" s="14">
        <v>44427</v>
      </c>
      <c r="B1177" s="15">
        <v>116.69815199999999</v>
      </c>
      <c r="C1177" s="15">
        <v>0.91630500000000004</v>
      </c>
      <c r="D1177" s="15">
        <v>24.567336000000001</v>
      </c>
      <c r="E1177" s="15">
        <v>31.725984</v>
      </c>
      <c r="F1177" s="15">
        <v>299.13108</v>
      </c>
    </row>
    <row r="1178" spans="1:6" x14ac:dyDescent="0.35">
      <c r="A1178" s="14">
        <v>44428</v>
      </c>
      <c r="B1178" s="15">
        <v>116.991384</v>
      </c>
      <c r="C1178" s="15">
        <v>0.91630500000000004</v>
      </c>
      <c r="D1178" s="15">
        <v>24.980160000000001</v>
      </c>
      <c r="E1178" s="15">
        <v>32.003399999999999</v>
      </c>
      <c r="F1178" s="15">
        <v>301.98516000000001</v>
      </c>
    </row>
    <row r="1179" spans="1:6" x14ac:dyDescent="0.35">
      <c r="A1179" s="14">
        <v>44431</v>
      </c>
      <c r="B1179" s="15">
        <v>117.12026400000001</v>
      </c>
      <c r="C1179" s="15">
        <v>0.91630500000000004</v>
      </c>
      <c r="D1179" s="15">
        <v>25.050528</v>
      </c>
      <c r="E1179" s="15">
        <v>32.003399999999999</v>
      </c>
      <c r="F1179" s="15">
        <v>302.42435999999998</v>
      </c>
    </row>
    <row r="1180" spans="1:6" x14ac:dyDescent="0.35">
      <c r="A1180" s="14">
        <v>44432</v>
      </c>
      <c r="B1180" s="15">
        <v>117.341064</v>
      </c>
      <c r="C1180" s="15">
        <v>0.91630500000000004</v>
      </c>
      <c r="D1180" s="15">
        <v>25.103328000000001</v>
      </c>
      <c r="E1180" s="15">
        <v>33.939984000000003</v>
      </c>
      <c r="F1180" s="15">
        <v>302.77535999999998</v>
      </c>
    </row>
    <row r="1181" spans="1:6" x14ac:dyDescent="0.35">
      <c r="A1181" s="14">
        <v>44433</v>
      </c>
      <c r="B1181" s="15">
        <v>118.183728</v>
      </c>
      <c r="C1181" s="15">
        <v>0.91630500000000004</v>
      </c>
      <c r="D1181" s="15">
        <v>25.629984</v>
      </c>
      <c r="E1181" s="15">
        <v>34.206960000000002</v>
      </c>
      <c r="F1181" s="15">
        <v>304.61676</v>
      </c>
    </row>
    <row r="1182" spans="1:6" x14ac:dyDescent="0.35">
      <c r="A1182" s="14">
        <v>44434</v>
      </c>
      <c r="B1182" s="15">
        <v>118.249272</v>
      </c>
      <c r="C1182" s="15">
        <v>0.93413999999999997</v>
      </c>
      <c r="D1182" s="15">
        <v>25.634495999999999</v>
      </c>
      <c r="E1182" s="15">
        <v>34.370759999999997</v>
      </c>
      <c r="F1182" s="15">
        <v>305.49396000000002</v>
      </c>
    </row>
    <row r="1183" spans="1:6" x14ac:dyDescent="0.35">
      <c r="A1183" s="14">
        <v>44435</v>
      </c>
      <c r="B1183" s="15">
        <v>118.547616</v>
      </c>
      <c r="C1183" s="15">
        <v>0.93413999999999997</v>
      </c>
      <c r="D1183" s="15">
        <v>25.790568</v>
      </c>
      <c r="E1183" s="15">
        <v>34.386215999999997</v>
      </c>
      <c r="F1183" s="15">
        <v>305.58156000000002</v>
      </c>
    </row>
    <row r="1184" spans="1:6" x14ac:dyDescent="0.35">
      <c r="A1184" s="14">
        <v>44438</v>
      </c>
      <c r="B1184" s="15">
        <v>118.612776</v>
      </c>
      <c r="C1184" s="15">
        <v>0.93413999999999997</v>
      </c>
      <c r="D1184" s="15">
        <v>25.796664</v>
      </c>
      <c r="E1184" s="15">
        <v>34.403880000000001</v>
      </c>
      <c r="F1184" s="15">
        <v>306.45756</v>
      </c>
    </row>
    <row r="1185" spans="1:6" x14ac:dyDescent="0.35">
      <c r="A1185" s="14">
        <v>44439</v>
      </c>
      <c r="B1185" s="15">
        <v>118.63248</v>
      </c>
      <c r="C1185" s="15">
        <v>0.93413999999999997</v>
      </c>
      <c r="D1185" s="15">
        <v>26.061551999999999</v>
      </c>
      <c r="E1185" s="15">
        <v>34.547400000000003</v>
      </c>
      <c r="F1185" s="15">
        <v>306.45756</v>
      </c>
    </row>
    <row r="1186" spans="1:6" x14ac:dyDescent="0.35">
      <c r="A1186" s="14">
        <v>44440</v>
      </c>
      <c r="B1186" s="15">
        <v>119.08212</v>
      </c>
      <c r="C1186" s="15">
        <v>0.93413999999999997</v>
      </c>
      <c r="D1186" s="15">
        <v>26.258856000000002</v>
      </c>
      <c r="E1186" s="15">
        <v>34.547400000000003</v>
      </c>
      <c r="F1186" s="15">
        <v>307.99176</v>
      </c>
    </row>
    <row r="1187" spans="1:6" x14ac:dyDescent="0.35">
      <c r="A1187" s="14">
        <v>44441</v>
      </c>
      <c r="B1187" s="15">
        <v>118.93096799999999</v>
      </c>
      <c r="C1187" s="15">
        <v>0.93413999999999997</v>
      </c>
      <c r="D1187" s="15">
        <v>26.302776000000001</v>
      </c>
      <c r="E1187" s="15">
        <v>35.099400000000003</v>
      </c>
      <c r="F1187" s="15">
        <v>308.21075999999999</v>
      </c>
    </row>
    <row r="1188" spans="1:6" x14ac:dyDescent="0.35">
      <c r="A1188" s="14">
        <v>44442</v>
      </c>
      <c r="B1188" s="15">
        <v>119.158872</v>
      </c>
      <c r="C1188" s="15">
        <v>0.93413999999999997</v>
      </c>
      <c r="D1188" s="15">
        <v>26.607527999999999</v>
      </c>
      <c r="E1188" s="15">
        <v>35.099400000000003</v>
      </c>
      <c r="F1188" s="15">
        <v>308.21075999999999</v>
      </c>
    </row>
    <row r="1189" spans="1:6" x14ac:dyDescent="0.35">
      <c r="A1189" s="14">
        <v>44445</v>
      </c>
      <c r="B1189" s="15">
        <v>119.251896</v>
      </c>
      <c r="C1189" s="15">
        <v>0.94259999999999999</v>
      </c>
      <c r="D1189" s="15">
        <v>26.734752</v>
      </c>
      <c r="E1189" s="15">
        <v>35.099400000000003</v>
      </c>
      <c r="F1189" s="15">
        <v>308.21075999999999</v>
      </c>
    </row>
    <row r="1190" spans="1:6" x14ac:dyDescent="0.35">
      <c r="A1190" s="14">
        <v>44446</v>
      </c>
      <c r="B1190" s="15">
        <v>119.13804</v>
      </c>
      <c r="C1190" s="15">
        <v>0.94354499999999997</v>
      </c>
      <c r="D1190" s="15">
        <v>26.965271999999999</v>
      </c>
      <c r="E1190" s="15">
        <v>35.123688000000001</v>
      </c>
      <c r="F1190" s="15">
        <v>309.52776</v>
      </c>
    </row>
    <row r="1191" spans="1:6" x14ac:dyDescent="0.35">
      <c r="A1191" s="14">
        <v>44447</v>
      </c>
      <c r="B1191" s="15">
        <v>119.43691200000001</v>
      </c>
      <c r="C1191" s="15">
        <v>0.94354499999999997</v>
      </c>
      <c r="D1191" s="15">
        <v>27.124991999999999</v>
      </c>
      <c r="E1191" s="15">
        <v>35.123688000000001</v>
      </c>
      <c r="F1191" s="15">
        <v>309.52776</v>
      </c>
    </row>
    <row r="1192" spans="1:6" x14ac:dyDescent="0.35">
      <c r="A1192" s="14">
        <v>44448</v>
      </c>
      <c r="B1192" s="15">
        <v>119.764752</v>
      </c>
      <c r="C1192" s="15">
        <v>0.94354499999999997</v>
      </c>
      <c r="D1192" s="15">
        <v>27.520152</v>
      </c>
      <c r="E1192" s="15">
        <v>35.145767999999997</v>
      </c>
      <c r="F1192" s="15">
        <v>310.05336</v>
      </c>
    </row>
    <row r="1193" spans="1:6" x14ac:dyDescent="0.35">
      <c r="A1193" s="14">
        <v>44449</v>
      </c>
      <c r="B1193" s="15">
        <v>120.161664</v>
      </c>
      <c r="C1193" s="15">
        <v>0.947295</v>
      </c>
      <c r="D1193" s="15">
        <v>27.674064000000001</v>
      </c>
      <c r="E1193" s="15">
        <v>35.200968000000003</v>
      </c>
      <c r="F1193" s="15">
        <v>310.46568000000002</v>
      </c>
    </row>
    <row r="1194" spans="1:6" x14ac:dyDescent="0.35">
      <c r="A1194" s="14">
        <v>44452</v>
      </c>
      <c r="B1194" s="15">
        <v>120.371832</v>
      </c>
      <c r="C1194" s="15">
        <v>0.947295</v>
      </c>
      <c r="D1194" s="15">
        <v>27.717072000000002</v>
      </c>
      <c r="E1194" s="15">
        <v>35.278247999999998</v>
      </c>
      <c r="F1194" s="15">
        <v>310.37808000000001</v>
      </c>
    </row>
    <row r="1195" spans="1:6" x14ac:dyDescent="0.35">
      <c r="A1195" s="14">
        <v>44453</v>
      </c>
      <c r="B1195" s="15">
        <v>120.47889600000001</v>
      </c>
      <c r="C1195" s="15">
        <v>0.947295</v>
      </c>
      <c r="D1195" s="15">
        <v>28.06908</v>
      </c>
      <c r="E1195" s="15">
        <v>35.300328</v>
      </c>
      <c r="F1195" s="15">
        <v>309.87756000000002</v>
      </c>
    </row>
    <row r="1196" spans="1:6" x14ac:dyDescent="0.35">
      <c r="A1196" s="14">
        <v>44454</v>
      </c>
      <c r="B1196" s="15">
        <v>120.68172</v>
      </c>
      <c r="C1196" s="15">
        <v>0.99678</v>
      </c>
      <c r="D1196" s="15">
        <v>28.108703999999999</v>
      </c>
      <c r="E1196" s="15">
        <v>35.620488000000002</v>
      </c>
      <c r="F1196" s="15">
        <v>309.87756000000002</v>
      </c>
    </row>
    <row r="1197" spans="1:6" x14ac:dyDescent="0.35">
      <c r="A1197" s="14">
        <v>44455</v>
      </c>
      <c r="B1197" s="15">
        <v>120.83241599999999</v>
      </c>
      <c r="C1197" s="15">
        <v>0.99678</v>
      </c>
      <c r="D1197" s="15">
        <v>28.187567999999999</v>
      </c>
      <c r="E1197" s="15">
        <v>35.620488000000002</v>
      </c>
      <c r="F1197" s="15">
        <v>310.31675999999999</v>
      </c>
    </row>
    <row r="1198" spans="1:6" x14ac:dyDescent="0.35">
      <c r="A1198" s="14">
        <v>44456</v>
      </c>
      <c r="B1198" s="15">
        <v>121.156296</v>
      </c>
      <c r="C1198" s="15">
        <v>0.99678</v>
      </c>
      <c r="D1198" s="15">
        <v>28.189775999999998</v>
      </c>
      <c r="E1198" s="15">
        <v>35.508887999999999</v>
      </c>
      <c r="F1198" s="15">
        <v>310.94868000000002</v>
      </c>
    </row>
    <row r="1199" spans="1:6" x14ac:dyDescent="0.35">
      <c r="A1199" s="14">
        <v>44459</v>
      </c>
      <c r="B1199" s="15">
        <v>121.26525599999999</v>
      </c>
      <c r="C1199" s="15">
        <v>0.999525</v>
      </c>
      <c r="D1199" s="15">
        <v>28.260048000000001</v>
      </c>
      <c r="E1199" s="15">
        <v>35.519928</v>
      </c>
      <c r="F1199" s="15">
        <v>310.51067999999998</v>
      </c>
    </row>
    <row r="1200" spans="1:6" x14ac:dyDescent="0.35">
      <c r="A1200" s="14">
        <v>44460</v>
      </c>
      <c r="B1200" s="15">
        <v>121.395168</v>
      </c>
      <c r="C1200" s="15">
        <v>0.999525</v>
      </c>
      <c r="D1200" s="15">
        <v>28.273271999999999</v>
      </c>
      <c r="E1200" s="15">
        <v>35.521127999999997</v>
      </c>
      <c r="F1200" s="15">
        <v>310.51128</v>
      </c>
    </row>
    <row r="1201" spans="1:6" x14ac:dyDescent="0.35">
      <c r="A1201" s="14">
        <v>44461</v>
      </c>
      <c r="B1201" s="15">
        <v>121.80938399999999</v>
      </c>
      <c r="C1201" s="15">
        <v>0.999525</v>
      </c>
      <c r="D1201" s="15">
        <v>28.297560000000001</v>
      </c>
      <c r="E1201" s="15">
        <v>35.532167999999999</v>
      </c>
      <c r="F1201" s="15">
        <v>311.60628000000003</v>
      </c>
    </row>
    <row r="1202" spans="1:6" x14ac:dyDescent="0.35">
      <c r="A1202" s="14">
        <v>44462</v>
      </c>
      <c r="B1202" s="15">
        <v>122.136432</v>
      </c>
      <c r="C1202" s="15">
        <v>0.999525</v>
      </c>
      <c r="D1202" s="15">
        <v>28.435487999999999</v>
      </c>
      <c r="E1202" s="15">
        <v>35.650008</v>
      </c>
      <c r="F1202" s="15">
        <v>311.51747999999998</v>
      </c>
    </row>
    <row r="1203" spans="1:6" x14ac:dyDescent="0.35">
      <c r="A1203" s="14">
        <v>44463</v>
      </c>
      <c r="B1203" s="15">
        <v>122.48520000000001</v>
      </c>
      <c r="C1203" s="15">
        <v>0.999525</v>
      </c>
      <c r="D1203" s="15">
        <v>28.641144000000001</v>
      </c>
      <c r="E1203" s="15">
        <v>35.687544000000003</v>
      </c>
      <c r="F1203" s="15">
        <v>311.51747999999998</v>
      </c>
    </row>
    <row r="1204" spans="1:6" x14ac:dyDescent="0.35">
      <c r="A1204" s="14">
        <v>44466</v>
      </c>
      <c r="B1204" s="15">
        <v>122.59247999999999</v>
      </c>
      <c r="C1204" s="15">
        <v>0.999525</v>
      </c>
      <c r="D1204" s="15">
        <v>28.658904</v>
      </c>
      <c r="E1204" s="15">
        <v>35.687544000000003</v>
      </c>
      <c r="F1204" s="15">
        <v>311.82407999999998</v>
      </c>
    </row>
    <row r="1205" spans="1:6" x14ac:dyDescent="0.35">
      <c r="A1205" s="14">
        <v>44467</v>
      </c>
      <c r="B1205" s="15">
        <v>122.759472</v>
      </c>
      <c r="C1205" s="15">
        <v>0.999525</v>
      </c>
      <c r="D1205" s="15">
        <v>28.713623999999999</v>
      </c>
      <c r="E1205" s="15">
        <v>35.727288000000001</v>
      </c>
      <c r="F1205" s="15">
        <v>312.17448000000002</v>
      </c>
    </row>
    <row r="1206" spans="1:6" x14ac:dyDescent="0.35">
      <c r="A1206" s="14">
        <v>44468</v>
      </c>
      <c r="B1206" s="15">
        <v>123.1842</v>
      </c>
      <c r="C1206" s="15">
        <v>0.999525</v>
      </c>
      <c r="D1206" s="15">
        <v>28.772231999999999</v>
      </c>
      <c r="E1206" s="15">
        <v>35.948087999999998</v>
      </c>
      <c r="F1206" s="15">
        <v>313.22568000000001</v>
      </c>
    </row>
    <row r="1207" spans="1:6" x14ac:dyDescent="0.35">
      <c r="A1207" s="14">
        <v>44469</v>
      </c>
      <c r="B1207" s="15">
        <v>123.423264</v>
      </c>
      <c r="C1207" s="15">
        <v>0.999525</v>
      </c>
      <c r="D1207" s="15">
        <v>28.873224</v>
      </c>
      <c r="E1207" s="15">
        <v>35.886263999999997</v>
      </c>
      <c r="F1207" s="15">
        <v>314.05727999999999</v>
      </c>
    </row>
    <row r="1208" spans="1:6" x14ac:dyDescent="0.35">
      <c r="A1208" s="14">
        <v>44470</v>
      </c>
      <c r="B1208" s="15">
        <v>110.345112</v>
      </c>
      <c r="C1208" s="15">
        <v>0.93654000000000004</v>
      </c>
      <c r="D1208" s="15">
        <v>23.325288</v>
      </c>
      <c r="E1208" s="15">
        <v>36.259224000000003</v>
      </c>
      <c r="F1208" s="15">
        <v>315.38123999999999</v>
      </c>
    </row>
    <row r="1209" spans="1:6" x14ac:dyDescent="0.35">
      <c r="A1209" s="14">
        <v>44473</v>
      </c>
      <c r="B1209" s="15">
        <v>110.26524000000001</v>
      </c>
      <c r="C1209" s="15">
        <v>0.93654000000000004</v>
      </c>
      <c r="D1209" s="15">
        <v>23.435496000000001</v>
      </c>
      <c r="E1209" s="15">
        <v>36.259224000000003</v>
      </c>
      <c r="F1209" s="15">
        <v>315.16224</v>
      </c>
    </row>
    <row r="1210" spans="1:6" x14ac:dyDescent="0.35">
      <c r="A1210" s="14">
        <v>44474</v>
      </c>
      <c r="B1210" s="15">
        <v>110.141448</v>
      </c>
      <c r="C1210" s="15">
        <v>0.93654000000000004</v>
      </c>
      <c r="D1210" s="15">
        <v>23.538696000000002</v>
      </c>
      <c r="E1210" s="15">
        <v>28.911000000000001</v>
      </c>
      <c r="F1210" s="15">
        <v>315.57396</v>
      </c>
    </row>
    <row r="1211" spans="1:6" x14ac:dyDescent="0.35">
      <c r="A1211" s="14">
        <v>44475</v>
      </c>
      <c r="B1211" s="15">
        <v>110.46192000000001</v>
      </c>
      <c r="C1211" s="15">
        <v>0.93654000000000004</v>
      </c>
      <c r="D1211" s="15">
        <v>23.677872000000001</v>
      </c>
      <c r="E1211" s="15">
        <v>24.936599999999999</v>
      </c>
      <c r="F1211" s="15">
        <v>315.79295999999999</v>
      </c>
    </row>
    <row r="1212" spans="1:6" x14ac:dyDescent="0.35">
      <c r="A1212" s="14">
        <v>44476</v>
      </c>
      <c r="B1212" s="15">
        <v>110.69628</v>
      </c>
      <c r="C1212" s="15">
        <v>0.93654000000000004</v>
      </c>
      <c r="D1212" s="15">
        <v>23.816544</v>
      </c>
      <c r="E1212" s="15">
        <v>24.990600000000001</v>
      </c>
      <c r="F1212" s="15">
        <v>316.70400000000001</v>
      </c>
    </row>
    <row r="1213" spans="1:6" x14ac:dyDescent="0.35">
      <c r="A1213" s="14">
        <v>44477</v>
      </c>
      <c r="B1213" s="15">
        <v>110.474568</v>
      </c>
      <c r="C1213" s="15">
        <v>0.95543999999999996</v>
      </c>
      <c r="D1213" s="15">
        <v>24.055536</v>
      </c>
      <c r="E1213" s="15">
        <v>24.935400000000001</v>
      </c>
      <c r="F1213" s="15">
        <v>317.4486</v>
      </c>
    </row>
    <row r="1214" spans="1:6" x14ac:dyDescent="0.35">
      <c r="A1214" s="14">
        <v>44480</v>
      </c>
      <c r="B1214" s="15">
        <v>110.433072</v>
      </c>
      <c r="C1214" s="15">
        <v>0.95449499999999998</v>
      </c>
      <c r="D1214" s="15">
        <v>24.057839999999999</v>
      </c>
      <c r="E1214" s="15">
        <v>25.001639999999998</v>
      </c>
      <c r="F1214" s="15">
        <v>317.71140000000003</v>
      </c>
    </row>
    <row r="1215" spans="1:6" x14ac:dyDescent="0.35">
      <c r="A1215" s="14">
        <v>44481</v>
      </c>
      <c r="B1215" s="15">
        <v>110.786832</v>
      </c>
      <c r="C1215" s="15">
        <v>0.95449499999999998</v>
      </c>
      <c r="D1215" s="15">
        <v>24.463152000000001</v>
      </c>
      <c r="E1215" s="15">
        <v>25.001639999999998</v>
      </c>
      <c r="F1215" s="15">
        <v>317.27339999999998</v>
      </c>
    </row>
    <row r="1216" spans="1:6" x14ac:dyDescent="0.35">
      <c r="A1216" s="14">
        <v>44482</v>
      </c>
      <c r="B1216" s="15">
        <v>110.868696</v>
      </c>
      <c r="C1216" s="15">
        <v>0.95449499999999998</v>
      </c>
      <c r="D1216" s="15">
        <v>25.041167999999999</v>
      </c>
      <c r="E1216" s="15">
        <v>25.329239999999999</v>
      </c>
      <c r="F1216" s="15">
        <v>319.24680000000001</v>
      </c>
    </row>
    <row r="1217" spans="1:6" x14ac:dyDescent="0.35">
      <c r="A1217" s="14">
        <v>44483</v>
      </c>
      <c r="B1217" s="15">
        <v>110.863944</v>
      </c>
      <c r="C1217" s="15">
        <v>0.95449499999999998</v>
      </c>
      <c r="D1217" s="15">
        <v>25.10304</v>
      </c>
      <c r="E1217" s="15">
        <v>25.329239999999999</v>
      </c>
      <c r="F1217" s="15">
        <v>320.79216000000002</v>
      </c>
    </row>
    <row r="1218" spans="1:6" x14ac:dyDescent="0.35">
      <c r="A1218" s="14">
        <v>44484</v>
      </c>
      <c r="B1218" s="15">
        <v>111.138024</v>
      </c>
      <c r="C1218" s="15">
        <v>0.95449499999999998</v>
      </c>
      <c r="D1218" s="15">
        <v>25.281600000000001</v>
      </c>
      <c r="E1218" s="15">
        <v>25.329239999999999</v>
      </c>
      <c r="F1218" s="15">
        <v>320.94108</v>
      </c>
    </row>
    <row r="1219" spans="1:6" x14ac:dyDescent="0.35">
      <c r="A1219" s="14">
        <v>44487</v>
      </c>
      <c r="B1219" s="15">
        <v>111.082488</v>
      </c>
      <c r="C1219" s="15">
        <v>0.95449499999999998</v>
      </c>
      <c r="D1219" s="15">
        <v>25.301279999999998</v>
      </c>
      <c r="E1219" s="15">
        <v>25.329239999999999</v>
      </c>
      <c r="F1219" s="15">
        <v>321.07247999999998</v>
      </c>
    </row>
    <row r="1220" spans="1:6" x14ac:dyDescent="0.35">
      <c r="A1220" s="14">
        <v>44488</v>
      </c>
      <c r="B1220" s="15">
        <v>111.27983999999999</v>
      </c>
      <c r="C1220" s="15">
        <v>0.95449499999999998</v>
      </c>
      <c r="D1220" s="15">
        <v>25.404048</v>
      </c>
      <c r="E1220" s="15">
        <v>25.39404</v>
      </c>
      <c r="F1220" s="15">
        <v>320.98487999999998</v>
      </c>
    </row>
    <row r="1221" spans="1:6" x14ac:dyDescent="0.35">
      <c r="A1221" s="14">
        <v>44489</v>
      </c>
      <c r="B1221" s="15">
        <v>111.543408</v>
      </c>
      <c r="C1221" s="15">
        <v>0.95449499999999998</v>
      </c>
      <c r="D1221" s="15">
        <v>25.355712</v>
      </c>
      <c r="E1221" s="15">
        <v>25.504439999999999</v>
      </c>
      <c r="F1221" s="15">
        <v>321.37907999999999</v>
      </c>
    </row>
    <row r="1222" spans="1:6" x14ac:dyDescent="0.35">
      <c r="A1222" s="14">
        <v>44490</v>
      </c>
      <c r="B1222" s="15">
        <v>112.04712000000001</v>
      </c>
      <c r="C1222" s="15">
        <v>0.95449499999999998</v>
      </c>
      <c r="D1222" s="15">
        <v>25.350960000000001</v>
      </c>
      <c r="E1222" s="15">
        <v>25.559640000000002</v>
      </c>
      <c r="F1222" s="15">
        <v>323.09183999999999</v>
      </c>
    </row>
    <row r="1223" spans="1:6" x14ac:dyDescent="0.35">
      <c r="A1223" s="14">
        <v>44491</v>
      </c>
      <c r="B1223" s="15">
        <v>112.67654400000001</v>
      </c>
      <c r="C1223" s="15">
        <v>0.95449499999999998</v>
      </c>
      <c r="D1223" s="15">
        <v>25.457328</v>
      </c>
      <c r="E1223" s="15">
        <v>25.61364</v>
      </c>
      <c r="F1223" s="15">
        <v>326.99184000000002</v>
      </c>
    </row>
    <row r="1224" spans="1:6" x14ac:dyDescent="0.35">
      <c r="A1224" s="14">
        <v>44494</v>
      </c>
      <c r="B1224" s="15">
        <v>112.594224</v>
      </c>
      <c r="C1224" s="15">
        <v>0.95449499999999998</v>
      </c>
      <c r="D1224" s="15">
        <v>26.099063999999998</v>
      </c>
      <c r="E1224" s="15">
        <v>25.615848</v>
      </c>
      <c r="F1224" s="15">
        <v>328.2276</v>
      </c>
    </row>
    <row r="1225" spans="1:6" x14ac:dyDescent="0.35">
      <c r="A1225" s="14">
        <v>44495</v>
      </c>
      <c r="B1225" s="15">
        <v>113.020224</v>
      </c>
      <c r="C1225" s="15">
        <v>0.95449499999999998</v>
      </c>
      <c r="D1225" s="15">
        <v>26.58924</v>
      </c>
      <c r="E1225" s="15">
        <v>25.669848000000002</v>
      </c>
      <c r="F1225" s="15">
        <v>329.54520000000002</v>
      </c>
    </row>
    <row r="1226" spans="1:6" x14ac:dyDescent="0.35">
      <c r="A1226" s="14">
        <v>44496</v>
      </c>
      <c r="B1226" s="15">
        <v>112.93588800000001</v>
      </c>
      <c r="C1226" s="15">
        <v>0.95449499999999998</v>
      </c>
      <c r="D1226" s="15">
        <v>26.81568</v>
      </c>
      <c r="E1226" s="15">
        <v>25.669848000000002</v>
      </c>
      <c r="F1226" s="15">
        <v>330.5958</v>
      </c>
    </row>
    <row r="1227" spans="1:6" x14ac:dyDescent="0.35">
      <c r="A1227" s="14">
        <v>44497</v>
      </c>
      <c r="B1227" s="15">
        <v>113.038752</v>
      </c>
      <c r="C1227" s="15">
        <v>0.95449499999999998</v>
      </c>
      <c r="D1227" s="15">
        <v>26.839752000000001</v>
      </c>
      <c r="E1227" s="15">
        <v>25.943448</v>
      </c>
      <c r="F1227" s="15">
        <v>332.26283999999998</v>
      </c>
    </row>
    <row r="1228" spans="1:6" x14ac:dyDescent="0.35">
      <c r="A1228" s="14">
        <v>44498</v>
      </c>
      <c r="B1228" s="15">
        <v>113.075472</v>
      </c>
      <c r="C1228" s="15">
        <v>0.95449499999999998</v>
      </c>
      <c r="D1228" s="15">
        <v>26.969639999999998</v>
      </c>
      <c r="E1228" s="15">
        <v>26.020247999999999</v>
      </c>
      <c r="F1228" s="15">
        <v>333.36023999999998</v>
      </c>
    </row>
    <row r="1229" spans="1:6" x14ac:dyDescent="0.35">
      <c r="A1229" s="14">
        <v>44501</v>
      </c>
      <c r="B1229" s="15">
        <v>113.00563200000001</v>
      </c>
      <c r="C1229" s="15">
        <v>0.95449499999999998</v>
      </c>
      <c r="D1229" s="15">
        <v>26.993832000000001</v>
      </c>
      <c r="E1229" s="15">
        <v>26.020247999999999</v>
      </c>
      <c r="F1229" s="15">
        <v>333.57924000000003</v>
      </c>
    </row>
    <row r="1230" spans="1:6" x14ac:dyDescent="0.35">
      <c r="A1230" s="14">
        <v>44502</v>
      </c>
      <c r="B1230" s="15">
        <v>113.706288</v>
      </c>
      <c r="C1230" s="15">
        <v>0.95449499999999998</v>
      </c>
      <c r="D1230" s="15">
        <v>26.967192000000001</v>
      </c>
      <c r="E1230" s="15">
        <v>26.020247999999999</v>
      </c>
      <c r="F1230" s="15">
        <v>333.57828000000001</v>
      </c>
    </row>
    <row r="1231" spans="1:6" x14ac:dyDescent="0.35">
      <c r="A1231" s="14">
        <v>44503</v>
      </c>
      <c r="B1231" s="15">
        <v>114.172488</v>
      </c>
      <c r="C1231" s="15">
        <v>0.95449499999999998</v>
      </c>
      <c r="D1231" s="15">
        <v>28.183751999999998</v>
      </c>
      <c r="E1231" s="15">
        <v>26.020247999999999</v>
      </c>
      <c r="F1231" s="15">
        <v>334.54187999999999</v>
      </c>
    </row>
    <row r="1232" spans="1:6" x14ac:dyDescent="0.35">
      <c r="A1232" s="14">
        <v>44504</v>
      </c>
      <c r="B1232" s="15">
        <v>114.027672</v>
      </c>
      <c r="C1232" s="15">
        <v>0.95449499999999998</v>
      </c>
      <c r="D1232" s="15">
        <v>28.207871999999998</v>
      </c>
      <c r="E1232" s="15">
        <v>26.020247999999999</v>
      </c>
      <c r="F1232" s="15">
        <v>337.30128000000002</v>
      </c>
    </row>
    <row r="1233" spans="1:6" x14ac:dyDescent="0.35">
      <c r="A1233" s="14">
        <v>44505</v>
      </c>
      <c r="B1233" s="15">
        <v>114.90098399999999</v>
      </c>
      <c r="C1233" s="15">
        <v>0.95449499999999998</v>
      </c>
      <c r="D1233" s="15">
        <v>28.29552</v>
      </c>
      <c r="E1233" s="15">
        <v>26.020247999999999</v>
      </c>
      <c r="F1233" s="15">
        <v>339.49128000000002</v>
      </c>
    </row>
    <row r="1234" spans="1:6" x14ac:dyDescent="0.35">
      <c r="A1234" s="14">
        <v>44508</v>
      </c>
      <c r="B1234" s="15">
        <v>115.183488</v>
      </c>
      <c r="C1234" s="15">
        <v>0.95449499999999998</v>
      </c>
      <c r="D1234" s="15">
        <v>28.304112</v>
      </c>
      <c r="E1234" s="15">
        <v>26.068344</v>
      </c>
      <c r="F1234" s="15">
        <v>341.50668000000002</v>
      </c>
    </row>
    <row r="1235" spans="1:6" x14ac:dyDescent="0.35">
      <c r="A1235" s="14">
        <v>44509</v>
      </c>
      <c r="B1235" s="15">
        <v>115.392</v>
      </c>
      <c r="C1235" s="15">
        <v>0.95449499999999998</v>
      </c>
      <c r="D1235" s="15">
        <v>29.612207999999999</v>
      </c>
      <c r="E1235" s="15">
        <v>26.608343999999999</v>
      </c>
      <c r="F1235" s="15">
        <v>343.65647999999999</v>
      </c>
    </row>
    <row r="1236" spans="1:6" x14ac:dyDescent="0.35">
      <c r="A1236" s="14">
        <v>44510</v>
      </c>
      <c r="B1236" s="15">
        <v>115.504728</v>
      </c>
      <c r="C1236" s="15">
        <v>0.95449499999999998</v>
      </c>
      <c r="D1236" s="15">
        <v>30.462983999999999</v>
      </c>
      <c r="E1236" s="15">
        <v>26.716343999999999</v>
      </c>
      <c r="F1236" s="15">
        <v>343.92</v>
      </c>
    </row>
    <row r="1237" spans="1:6" x14ac:dyDescent="0.35">
      <c r="A1237" s="14">
        <v>44511</v>
      </c>
      <c r="B1237" s="15">
        <v>115.66953599999999</v>
      </c>
      <c r="C1237" s="15">
        <v>0.96202500000000002</v>
      </c>
      <c r="D1237" s="15">
        <v>30.50196</v>
      </c>
      <c r="E1237" s="15">
        <v>26.833368</v>
      </c>
      <c r="F1237" s="15">
        <v>344.66640000000001</v>
      </c>
    </row>
    <row r="1238" spans="1:6" x14ac:dyDescent="0.35">
      <c r="A1238" s="14">
        <v>44512</v>
      </c>
      <c r="B1238" s="15">
        <v>115.534896</v>
      </c>
      <c r="C1238" s="15">
        <v>0.96202500000000002</v>
      </c>
      <c r="D1238" s="15">
        <v>30.565608000000001</v>
      </c>
      <c r="E1238" s="15">
        <v>26.863800000000001</v>
      </c>
      <c r="F1238" s="15">
        <v>344.66640000000001</v>
      </c>
    </row>
    <row r="1239" spans="1:6" x14ac:dyDescent="0.35">
      <c r="A1239" s="14">
        <v>44515</v>
      </c>
      <c r="B1239" s="15">
        <v>115.71228000000001</v>
      </c>
      <c r="C1239" s="15">
        <v>0.96202500000000002</v>
      </c>
      <c r="D1239" s="15">
        <v>32.033808000000001</v>
      </c>
      <c r="E1239" s="15">
        <v>26.863800000000001</v>
      </c>
      <c r="F1239" s="15">
        <v>344.66640000000001</v>
      </c>
    </row>
    <row r="1240" spans="1:6" x14ac:dyDescent="0.35">
      <c r="A1240" s="14">
        <v>44516</v>
      </c>
      <c r="B1240" s="15">
        <v>117.252768</v>
      </c>
      <c r="C1240" s="15">
        <v>0.96202500000000002</v>
      </c>
      <c r="D1240" s="15">
        <v>32.517648000000001</v>
      </c>
      <c r="E1240" s="15">
        <v>26.982839999999999</v>
      </c>
      <c r="F1240" s="15">
        <v>343.61520000000002</v>
      </c>
    </row>
    <row r="1241" spans="1:6" x14ac:dyDescent="0.35">
      <c r="A1241" s="14">
        <v>44517</v>
      </c>
      <c r="B1241" s="15">
        <v>117.35352</v>
      </c>
      <c r="C1241" s="15">
        <v>0.96202500000000002</v>
      </c>
      <c r="D1241" s="15">
        <v>32.614176</v>
      </c>
      <c r="E1241" s="15">
        <v>26.982839999999999</v>
      </c>
      <c r="F1241" s="15">
        <v>346.32623999999998</v>
      </c>
    </row>
    <row r="1242" spans="1:6" x14ac:dyDescent="0.35">
      <c r="A1242" s="14">
        <v>44518</v>
      </c>
      <c r="B1242" s="15">
        <v>119.505768</v>
      </c>
      <c r="C1242" s="15">
        <v>0.96202500000000002</v>
      </c>
      <c r="D1242" s="15">
        <v>32.853648</v>
      </c>
      <c r="E1242" s="15">
        <v>27.004439999999999</v>
      </c>
      <c r="F1242" s="15">
        <v>345.84683999999999</v>
      </c>
    </row>
    <row r="1243" spans="1:6" x14ac:dyDescent="0.35">
      <c r="A1243" s="14">
        <v>44519</v>
      </c>
      <c r="B1243" s="15">
        <v>123.120768</v>
      </c>
      <c r="C1243" s="15">
        <v>0.96202500000000002</v>
      </c>
      <c r="D1243" s="15">
        <v>32.769095999999998</v>
      </c>
      <c r="E1243" s="15">
        <v>27.058440000000001</v>
      </c>
      <c r="F1243" s="15">
        <v>313.96284000000003</v>
      </c>
    </row>
    <row r="1244" spans="1:6" x14ac:dyDescent="0.35">
      <c r="A1244" s="14">
        <v>44522</v>
      </c>
      <c r="B1244" s="15">
        <v>120.192936</v>
      </c>
      <c r="C1244" s="15">
        <v>0.96202500000000002</v>
      </c>
      <c r="D1244" s="15">
        <v>32.727767999999998</v>
      </c>
      <c r="E1244" s="15">
        <v>27.124680000000001</v>
      </c>
      <c r="F1244" s="15">
        <v>277.96908000000002</v>
      </c>
    </row>
    <row r="1245" spans="1:6" x14ac:dyDescent="0.35">
      <c r="A1245" s="14">
        <v>44523</v>
      </c>
      <c r="B1245" s="15">
        <v>120.501936</v>
      </c>
      <c r="C1245" s="15">
        <v>0.96202500000000002</v>
      </c>
      <c r="D1245" s="15">
        <v>33.097200000000001</v>
      </c>
      <c r="E1245" s="15">
        <v>27.17868</v>
      </c>
      <c r="F1245" s="15">
        <v>280.24991999999997</v>
      </c>
    </row>
    <row r="1246" spans="1:6" x14ac:dyDescent="0.35">
      <c r="A1246" s="14">
        <v>44524</v>
      </c>
      <c r="B1246" s="15">
        <v>120.782736</v>
      </c>
      <c r="C1246" s="15">
        <v>0.96202500000000002</v>
      </c>
      <c r="D1246" s="15">
        <v>33.171216000000001</v>
      </c>
      <c r="E1246" s="15">
        <v>27.877079999999999</v>
      </c>
      <c r="F1246" s="15">
        <v>283.10172</v>
      </c>
    </row>
    <row r="1247" spans="1:6" x14ac:dyDescent="0.35">
      <c r="A1247" s="14">
        <v>44525</v>
      </c>
      <c r="B1247" s="15">
        <v>121.86703199999999</v>
      </c>
      <c r="C1247" s="15">
        <v>0.96202500000000002</v>
      </c>
      <c r="D1247" s="15">
        <v>33.212400000000002</v>
      </c>
      <c r="E1247" s="15">
        <v>28.259879999999999</v>
      </c>
      <c r="F1247" s="15">
        <v>286.12716</v>
      </c>
    </row>
    <row r="1248" spans="1:6" x14ac:dyDescent="0.35">
      <c r="A1248" s="14">
        <v>44526</v>
      </c>
      <c r="B1248" s="15">
        <v>121.86703199999999</v>
      </c>
      <c r="C1248" s="15">
        <v>0.96202500000000002</v>
      </c>
      <c r="D1248" s="15">
        <v>33.212400000000002</v>
      </c>
      <c r="E1248" s="15">
        <v>28.259879999999999</v>
      </c>
      <c r="F1248" s="15">
        <v>286.12716</v>
      </c>
    </row>
    <row r="1249" spans="1:6" x14ac:dyDescent="0.35">
      <c r="A1249" s="14">
        <v>44529</v>
      </c>
      <c r="B1249" s="15">
        <v>123.34912799999999</v>
      </c>
      <c r="C1249" s="15">
        <v>0.96202500000000002</v>
      </c>
      <c r="D1249" s="15">
        <v>33.370272</v>
      </c>
      <c r="E1249" s="15">
        <v>28.58268</v>
      </c>
      <c r="F1249" s="15">
        <v>291.80964</v>
      </c>
    </row>
    <row r="1250" spans="1:6" x14ac:dyDescent="0.35">
      <c r="A1250" s="14">
        <v>44530</v>
      </c>
      <c r="B1250" s="15">
        <v>124.265952</v>
      </c>
      <c r="C1250" s="15">
        <v>0.96202500000000002</v>
      </c>
      <c r="D1250" s="15">
        <v>33.385344000000003</v>
      </c>
      <c r="E1250" s="15">
        <v>28.58268</v>
      </c>
      <c r="F1250" s="15">
        <v>293.12364000000002</v>
      </c>
    </row>
    <row r="1251" spans="1:6" x14ac:dyDescent="0.35">
      <c r="A1251" s="14">
        <v>44531</v>
      </c>
      <c r="B1251" s="15">
        <v>124.417224</v>
      </c>
      <c r="C1251" s="15">
        <v>0.96202500000000002</v>
      </c>
      <c r="D1251" s="15">
        <v>33.505175999999999</v>
      </c>
      <c r="E1251" s="15">
        <v>28.82028</v>
      </c>
      <c r="F1251" s="15">
        <v>294.07039200000003</v>
      </c>
    </row>
    <row r="1252" spans="1:6" x14ac:dyDescent="0.35">
      <c r="A1252" s="14">
        <v>44532</v>
      </c>
      <c r="B1252" s="15">
        <v>124.71456000000001</v>
      </c>
      <c r="C1252" s="15">
        <v>0.96202500000000002</v>
      </c>
      <c r="D1252" s="15">
        <v>33.490008000000003</v>
      </c>
      <c r="E1252" s="15">
        <v>29.036280000000001</v>
      </c>
      <c r="F1252" s="15">
        <v>295.42879199999999</v>
      </c>
    </row>
    <row r="1253" spans="1:6" x14ac:dyDescent="0.35">
      <c r="A1253" s="14">
        <v>44533</v>
      </c>
      <c r="B1253" s="15">
        <v>124.754232</v>
      </c>
      <c r="C1253" s="15">
        <v>0.96202500000000002</v>
      </c>
      <c r="D1253" s="15">
        <v>33.761927999999997</v>
      </c>
      <c r="E1253" s="15">
        <v>29.047080000000001</v>
      </c>
      <c r="F1253" s="15">
        <v>296.52619199999998</v>
      </c>
    </row>
    <row r="1254" spans="1:6" x14ac:dyDescent="0.35">
      <c r="A1254" s="14">
        <v>44536</v>
      </c>
      <c r="B1254" s="15">
        <v>124.974456</v>
      </c>
      <c r="C1254" s="15">
        <v>0.96202500000000002</v>
      </c>
      <c r="D1254" s="15">
        <v>33.838079999999998</v>
      </c>
      <c r="E1254" s="15">
        <v>29.047080000000001</v>
      </c>
      <c r="F1254" s="15">
        <v>297.825672</v>
      </c>
    </row>
    <row r="1255" spans="1:6" x14ac:dyDescent="0.35">
      <c r="A1255" s="14">
        <v>44537</v>
      </c>
      <c r="B1255" s="15">
        <v>125.703312</v>
      </c>
      <c r="C1255" s="15">
        <v>0.96202500000000002</v>
      </c>
      <c r="D1255" s="15">
        <v>33.875807999999999</v>
      </c>
      <c r="E1255" s="15">
        <v>29.049288000000001</v>
      </c>
      <c r="F1255" s="15">
        <v>299.88487199999997</v>
      </c>
    </row>
    <row r="1256" spans="1:6" x14ac:dyDescent="0.35">
      <c r="A1256" s="14">
        <v>44538</v>
      </c>
      <c r="B1256" s="15">
        <v>126.194856</v>
      </c>
      <c r="C1256" s="15">
        <v>0.96202500000000002</v>
      </c>
      <c r="D1256" s="15">
        <v>34.015272000000003</v>
      </c>
      <c r="E1256" s="15">
        <v>29.169528</v>
      </c>
      <c r="F1256" s="15">
        <v>299.92879199999999</v>
      </c>
    </row>
    <row r="1257" spans="1:6" x14ac:dyDescent="0.35">
      <c r="A1257" s="14">
        <v>44539</v>
      </c>
      <c r="B1257" s="15">
        <v>126.71747999999999</v>
      </c>
      <c r="C1257" s="15">
        <v>0.96202500000000002</v>
      </c>
      <c r="D1257" s="15">
        <v>34.198272000000003</v>
      </c>
      <c r="E1257" s="15">
        <v>29.169528</v>
      </c>
      <c r="F1257" s="15">
        <v>300.36799200000002</v>
      </c>
    </row>
    <row r="1258" spans="1:6" x14ac:dyDescent="0.35">
      <c r="A1258" s="14">
        <v>44540</v>
      </c>
      <c r="B1258" s="15">
        <v>126.899112</v>
      </c>
      <c r="C1258" s="15">
        <v>0.96202500000000002</v>
      </c>
      <c r="D1258" s="15">
        <v>34.336728000000001</v>
      </c>
      <c r="E1258" s="15">
        <v>29.871528000000001</v>
      </c>
      <c r="F1258" s="15">
        <v>300.14899200000002</v>
      </c>
    </row>
    <row r="1259" spans="1:6" x14ac:dyDescent="0.35">
      <c r="A1259" s="14">
        <v>44543</v>
      </c>
      <c r="B1259" s="15">
        <v>126.961656</v>
      </c>
      <c r="C1259" s="15">
        <v>0.96202500000000002</v>
      </c>
      <c r="D1259" s="15">
        <v>34.470168000000001</v>
      </c>
      <c r="E1259" s="15">
        <v>29.871528000000001</v>
      </c>
      <c r="F1259" s="15">
        <v>300.18283200000002</v>
      </c>
    </row>
    <row r="1260" spans="1:6" x14ac:dyDescent="0.35">
      <c r="A1260" s="14">
        <v>44544</v>
      </c>
      <c r="B1260" s="15">
        <v>127.33896</v>
      </c>
      <c r="C1260" s="15">
        <v>0.96202500000000002</v>
      </c>
      <c r="D1260" s="15">
        <v>34.797167999999999</v>
      </c>
      <c r="E1260" s="15">
        <v>29.871528000000001</v>
      </c>
      <c r="F1260" s="15">
        <v>301.29599999999999</v>
      </c>
    </row>
    <row r="1261" spans="1:6" x14ac:dyDescent="0.35">
      <c r="A1261" s="14">
        <v>44545</v>
      </c>
      <c r="B1261" s="15">
        <v>127.47693599999999</v>
      </c>
      <c r="C1261" s="15">
        <v>0.96202500000000002</v>
      </c>
      <c r="D1261" s="15">
        <v>34.827455999999998</v>
      </c>
      <c r="E1261" s="15">
        <v>30.001128000000001</v>
      </c>
      <c r="F1261" s="15">
        <v>304.4058</v>
      </c>
    </row>
    <row r="1262" spans="1:6" x14ac:dyDescent="0.35">
      <c r="A1262" s="14">
        <v>44546</v>
      </c>
      <c r="B1262" s="15">
        <v>127.67191200000001</v>
      </c>
      <c r="C1262" s="15">
        <v>0.97117500000000001</v>
      </c>
      <c r="D1262" s="15">
        <v>34.853616000000002</v>
      </c>
      <c r="E1262" s="15">
        <v>30.176568</v>
      </c>
      <c r="F1262" s="15">
        <v>306.15899999999999</v>
      </c>
    </row>
    <row r="1263" spans="1:6" x14ac:dyDescent="0.35">
      <c r="A1263" s="14">
        <v>44547</v>
      </c>
      <c r="B1263" s="15">
        <v>127.931256</v>
      </c>
      <c r="C1263" s="15">
        <v>0.97117500000000001</v>
      </c>
      <c r="D1263" s="15">
        <v>34.881743999999998</v>
      </c>
      <c r="E1263" s="15">
        <v>30.382248000000001</v>
      </c>
      <c r="F1263" s="15">
        <v>307.7808</v>
      </c>
    </row>
    <row r="1264" spans="1:6" x14ac:dyDescent="0.35">
      <c r="A1264" s="14">
        <v>44550</v>
      </c>
      <c r="B1264" s="15">
        <v>128.18575200000001</v>
      </c>
      <c r="C1264" s="15">
        <v>0.97117500000000001</v>
      </c>
      <c r="D1264" s="15">
        <v>35.034312</v>
      </c>
      <c r="E1264" s="15">
        <v>30.824663999999999</v>
      </c>
      <c r="F1264" s="15">
        <v>308.964</v>
      </c>
    </row>
    <row r="1265" spans="1:6" x14ac:dyDescent="0.35">
      <c r="A1265" s="14">
        <v>44551</v>
      </c>
      <c r="B1265" s="15">
        <v>128.76432</v>
      </c>
      <c r="C1265" s="15">
        <v>0.97117500000000001</v>
      </c>
      <c r="D1265" s="15">
        <v>35.532336000000001</v>
      </c>
      <c r="E1265" s="15">
        <v>31.152263999999999</v>
      </c>
      <c r="F1265" s="15">
        <v>309.12172800000002</v>
      </c>
    </row>
    <row r="1266" spans="1:6" x14ac:dyDescent="0.35">
      <c r="A1266" s="14">
        <v>44552</v>
      </c>
      <c r="B1266" s="15">
        <v>128.74979999999999</v>
      </c>
      <c r="C1266" s="15">
        <v>0.97307999999999995</v>
      </c>
      <c r="D1266" s="15">
        <v>35.766840000000002</v>
      </c>
      <c r="E1266" s="15">
        <v>31.262664000000001</v>
      </c>
      <c r="F1266" s="15">
        <v>309.13924800000001</v>
      </c>
    </row>
    <row r="1267" spans="1:6" x14ac:dyDescent="0.35">
      <c r="A1267" s="14">
        <v>44553</v>
      </c>
      <c r="B1267" s="15">
        <v>129.36561599999999</v>
      </c>
      <c r="C1267" s="15">
        <v>0.97401000000000004</v>
      </c>
      <c r="D1267" s="15">
        <v>36.058751999999998</v>
      </c>
      <c r="E1267" s="15">
        <v>31.550184000000002</v>
      </c>
      <c r="F1267" s="15">
        <v>312.296808</v>
      </c>
    </row>
    <row r="1268" spans="1:6" x14ac:dyDescent="0.35">
      <c r="A1268" s="14">
        <v>44554</v>
      </c>
      <c r="B1268" s="15">
        <v>129.58327199999999</v>
      </c>
      <c r="C1268" s="15">
        <v>0.97401000000000004</v>
      </c>
      <c r="D1268" s="15">
        <v>36.250295999999999</v>
      </c>
      <c r="E1268" s="15">
        <v>31.877783999999998</v>
      </c>
      <c r="F1268" s="15">
        <v>314.27020800000003</v>
      </c>
    </row>
    <row r="1269" spans="1:6" x14ac:dyDescent="0.35">
      <c r="A1269" s="14">
        <v>44559</v>
      </c>
      <c r="B1269" s="15">
        <v>129.58238399999999</v>
      </c>
      <c r="C1269" s="15">
        <v>0.97401000000000004</v>
      </c>
      <c r="D1269" s="15">
        <v>36.382055999999999</v>
      </c>
      <c r="E1269" s="15">
        <v>31.932984000000001</v>
      </c>
      <c r="F1269" s="15">
        <v>314.35780799999998</v>
      </c>
    </row>
    <row r="1270" spans="1:6" x14ac:dyDescent="0.35">
      <c r="A1270" s="14">
        <v>44560</v>
      </c>
      <c r="B1270" s="15">
        <v>129.80104800000001</v>
      </c>
      <c r="C1270" s="15">
        <v>0.97401000000000004</v>
      </c>
      <c r="D1270" s="15">
        <v>36.352271999999999</v>
      </c>
      <c r="E1270" s="15">
        <v>32.094983999999997</v>
      </c>
      <c r="F1270" s="15">
        <v>314.62120800000002</v>
      </c>
    </row>
    <row r="1271" spans="1:6" x14ac:dyDescent="0.35">
      <c r="A1271" s="14">
        <v>44561</v>
      </c>
      <c r="B1271" s="15">
        <v>129.59025600000001</v>
      </c>
      <c r="C1271" s="15">
        <v>0.97401000000000004</v>
      </c>
      <c r="D1271" s="15">
        <v>36.489096000000004</v>
      </c>
      <c r="E1271" s="15">
        <v>31.999704000000001</v>
      </c>
      <c r="F1271" s="15">
        <v>315.55216799999999</v>
      </c>
    </row>
    <row r="1272" spans="1:6" x14ac:dyDescent="0.35">
      <c r="A1272" s="14">
        <v>44565</v>
      </c>
      <c r="B1272" s="15">
        <v>114.12561599999999</v>
      </c>
      <c r="C1272" s="15">
        <v>0.82438500000000003</v>
      </c>
      <c r="D1272" s="15">
        <v>31.715855999999999</v>
      </c>
      <c r="E1272" s="15">
        <v>31.999704000000001</v>
      </c>
      <c r="F1272" s="15">
        <v>316.07896799999997</v>
      </c>
    </row>
    <row r="1273" spans="1:6" x14ac:dyDescent="0.35">
      <c r="A1273" s="14">
        <v>44566</v>
      </c>
      <c r="B1273" s="15">
        <v>115.163664</v>
      </c>
      <c r="C1273" s="15">
        <v>0.82438500000000003</v>
      </c>
      <c r="D1273" s="15">
        <v>31.781663999999999</v>
      </c>
      <c r="E1273" s="15">
        <v>32.109887999999998</v>
      </c>
      <c r="F1273" s="15">
        <v>317.39596799999998</v>
      </c>
    </row>
    <row r="1274" spans="1:6" x14ac:dyDescent="0.35">
      <c r="A1274" s="14">
        <v>44567</v>
      </c>
      <c r="B1274" s="15">
        <v>115.591752</v>
      </c>
      <c r="C1274" s="15">
        <v>0.82438500000000003</v>
      </c>
      <c r="D1274" s="15">
        <v>31.928135999999999</v>
      </c>
      <c r="E1274" s="15">
        <v>26.806224</v>
      </c>
      <c r="F1274" s="15">
        <v>320.07088800000002</v>
      </c>
    </row>
    <row r="1275" spans="1:6" x14ac:dyDescent="0.35">
      <c r="A1275" s="14">
        <v>44568</v>
      </c>
      <c r="B1275" s="15">
        <v>116.30880000000001</v>
      </c>
      <c r="C1275" s="15">
        <v>0.82438500000000003</v>
      </c>
      <c r="D1275" s="15">
        <v>31.857455999999999</v>
      </c>
      <c r="E1275" s="15">
        <v>17.600472</v>
      </c>
      <c r="F1275" s="15">
        <v>322.70032800000001</v>
      </c>
    </row>
    <row r="1276" spans="1:6" x14ac:dyDescent="0.35">
      <c r="A1276" s="14">
        <v>44571</v>
      </c>
      <c r="B1276" s="15">
        <v>117.325272</v>
      </c>
      <c r="C1276" s="15">
        <v>0.82438500000000003</v>
      </c>
      <c r="D1276" s="15">
        <v>31.896647999999999</v>
      </c>
      <c r="E1276" s="15">
        <v>17.600472</v>
      </c>
      <c r="F1276" s="15">
        <v>325.198128</v>
      </c>
    </row>
    <row r="1277" spans="1:6" x14ac:dyDescent="0.35">
      <c r="A1277" s="14">
        <v>44572</v>
      </c>
      <c r="B1277" s="15">
        <v>118.40712000000001</v>
      </c>
      <c r="C1277" s="15">
        <v>0.82537499999999997</v>
      </c>
      <c r="D1277" s="15">
        <v>32.620752000000003</v>
      </c>
      <c r="E1277" s="15">
        <v>17.622071999999999</v>
      </c>
      <c r="F1277" s="15">
        <v>325.63612799999999</v>
      </c>
    </row>
    <row r="1278" spans="1:6" x14ac:dyDescent="0.35">
      <c r="A1278" s="14">
        <v>44573</v>
      </c>
      <c r="B1278" s="15">
        <v>119.020656</v>
      </c>
      <c r="C1278" s="15">
        <v>0.82537499999999997</v>
      </c>
      <c r="D1278" s="15">
        <v>32.62068</v>
      </c>
      <c r="E1278" s="15">
        <v>17.622071999999999</v>
      </c>
      <c r="F1278" s="15">
        <v>326.26689599999997</v>
      </c>
    </row>
    <row r="1279" spans="1:6" x14ac:dyDescent="0.35">
      <c r="A1279" s="14">
        <v>44574</v>
      </c>
      <c r="B1279" s="15">
        <v>119.206008</v>
      </c>
      <c r="C1279" s="15">
        <v>0.82537499999999997</v>
      </c>
      <c r="D1279" s="15">
        <v>32.668632000000002</v>
      </c>
      <c r="E1279" s="15">
        <v>18.495671999999999</v>
      </c>
      <c r="F1279" s="15">
        <v>327.27429599999999</v>
      </c>
    </row>
    <row r="1280" spans="1:6" x14ac:dyDescent="0.35">
      <c r="A1280" s="14">
        <v>44575</v>
      </c>
      <c r="B1280" s="15">
        <v>119.25859199999999</v>
      </c>
      <c r="C1280" s="15">
        <v>0.82537499999999997</v>
      </c>
      <c r="D1280" s="15">
        <v>32.832000000000001</v>
      </c>
      <c r="E1280" s="15">
        <v>18.702552000000001</v>
      </c>
      <c r="F1280" s="15">
        <v>327.93309599999998</v>
      </c>
    </row>
    <row r="1281" spans="1:6" x14ac:dyDescent="0.35">
      <c r="A1281" s="14">
        <v>44578</v>
      </c>
      <c r="B1281" s="15">
        <v>119.24258399999999</v>
      </c>
      <c r="C1281" s="15">
        <v>0.82537499999999997</v>
      </c>
      <c r="D1281" s="15">
        <v>32.931600000000003</v>
      </c>
      <c r="E1281" s="15">
        <v>19.084752000000002</v>
      </c>
      <c r="F1281" s="15">
        <v>328.02069599999999</v>
      </c>
    </row>
    <row r="1282" spans="1:6" x14ac:dyDescent="0.35">
      <c r="A1282" s="14">
        <v>44579</v>
      </c>
      <c r="B1282" s="15">
        <v>119.23749599999999</v>
      </c>
      <c r="C1282" s="15">
        <v>0.82537499999999997</v>
      </c>
      <c r="D1282" s="15">
        <v>33.211607999999998</v>
      </c>
      <c r="E1282" s="15">
        <v>19.303152000000001</v>
      </c>
      <c r="F1282" s="15">
        <v>328.897896</v>
      </c>
    </row>
    <row r="1283" spans="1:6" x14ac:dyDescent="0.35">
      <c r="A1283" s="14">
        <v>44580</v>
      </c>
      <c r="B1283" s="15">
        <v>119.46384</v>
      </c>
      <c r="C1283" s="15">
        <v>0.82537499999999997</v>
      </c>
      <c r="D1283" s="15">
        <v>33.443615999999999</v>
      </c>
      <c r="E1283" s="15">
        <v>19.357151999999999</v>
      </c>
      <c r="F1283" s="15">
        <v>330.46713599999998</v>
      </c>
    </row>
    <row r="1284" spans="1:6" x14ac:dyDescent="0.35">
      <c r="A1284" s="14">
        <v>44581</v>
      </c>
      <c r="B1284" s="15">
        <v>120.14817600000001</v>
      </c>
      <c r="C1284" s="15">
        <v>0.82537499999999997</v>
      </c>
      <c r="D1284" s="15">
        <v>33.471504000000003</v>
      </c>
      <c r="E1284" s="15">
        <v>19.357151999999999</v>
      </c>
      <c r="F1284" s="15">
        <v>335.64633600000002</v>
      </c>
    </row>
    <row r="1285" spans="1:6" x14ac:dyDescent="0.35">
      <c r="A1285" s="14">
        <v>44582</v>
      </c>
      <c r="B1285" s="15">
        <v>121.07685600000001</v>
      </c>
      <c r="C1285" s="15">
        <v>0.82537499999999997</v>
      </c>
      <c r="D1285" s="15">
        <v>33.634583999999997</v>
      </c>
      <c r="E1285" s="15">
        <v>19.520351999999999</v>
      </c>
      <c r="F1285" s="15">
        <v>336.700176</v>
      </c>
    </row>
    <row r="1286" spans="1:6" x14ac:dyDescent="0.35">
      <c r="A1286" s="14">
        <v>44585</v>
      </c>
      <c r="B1286" s="15">
        <v>121.168728</v>
      </c>
      <c r="C1286" s="15">
        <v>0.82537499999999997</v>
      </c>
      <c r="D1286" s="15">
        <v>33.576431999999997</v>
      </c>
      <c r="E1286" s="15">
        <v>19.705752</v>
      </c>
      <c r="F1286" s="15">
        <v>338.03354400000001</v>
      </c>
    </row>
    <row r="1287" spans="1:6" x14ac:dyDescent="0.35">
      <c r="A1287" s="14">
        <v>44586</v>
      </c>
      <c r="B1287" s="15">
        <v>121.441368</v>
      </c>
      <c r="C1287" s="15">
        <v>0.82537499999999997</v>
      </c>
      <c r="D1287" s="15">
        <v>33.619728000000002</v>
      </c>
      <c r="E1287" s="15">
        <v>20.063952</v>
      </c>
      <c r="F1287" s="15">
        <v>339.130944</v>
      </c>
    </row>
    <row r="1288" spans="1:6" x14ac:dyDescent="0.35">
      <c r="A1288" s="14">
        <v>44588</v>
      </c>
      <c r="B1288" s="15">
        <v>121.627104</v>
      </c>
      <c r="C1288" s="15">
        <v>0.82537499999999997</v>
      </c>
      <c r="D1288" s="15">
        <v>33.693528000000001</v>
      </c>
      <c r="E1288" s="15">
        <v>20.782512000000001</v>
      </c>
      <c r="F1288" s="15">
        <v>340.40234400000003</v>
      </c>
    </row>
    <row r="1289" spans="1:6" x14ac:dyDescent="0.35">
      <c r="A1289" s="14">
        <v>44589</v>
      </c>
      <c r="B1289" s="15">
        <v>121.85541600000001</v>
      </c>
      <c r="C1289" s="15">
        <v>0.82537499999999997</v>
      </c>
      <c r="D1289" s="15">
        <v>33.732959999999999</v>
      </c>
      <c r="E1289" s="15">
        <v>20.782512000000001</v>
      </c>
      <c r="F1289" s="15">
        <v>340.62194399999998</v>
      </c>
    </row>
    <row r="1290" spans="1:6" x14ac:dyDescent="0.35">
      <c r="A1290" s="14">
        <v>44592</v>
      </c>
      <c r="B1290" s="15">
        <v>122.16612000000001</v>
      </c>
      <c r="C1290" s="15">
        <v>0.82537499999999997</v>
      </c>
      <c r="D1290" s="15">
        <v>33.956327999999999</v>
      </c>
      <c r="E1290" s="15">
        <v>20.901312000000001</v>
      </c>
      <c r="F1290" s="15">
        <v>340.797144</v>
      </c>
    </row>
    <row r="1291" spans="1:6" x14ac:dyDescent="0.35">
      <c r="A1291" s="14">
        <v>44593</v>
      </c>
      <c r="B1291" s="15">
        <v>122.231928</v>
      </c>
      <c r="C1291" s="15">
        <v>0.82537499999999997</v>
      </c>
      <c r="D1291" s="15">
        <v>33.973847999999997</v>
      </c>
      <c r="E1291" s="15">
        <v>21.063911999999998</v>
      </c>
      <c r="F1291" s="15">
        <v>342.02534400000002</v>
      </c>
    </row>
    <row r="1292" spans="1:6" x14ac:dyDescent="0.35">
      <c r="A1292" s="14">
        <v>44594</v>
      </c>
      <c r="B1292" s="15">
        <v>122.53111199999999</v>
      </c>
      <c r="C1292" s="15">
        <v>0.82537499999999997</v>
      </c>
      <c r="D1292" s="15">
        <v>34.002119999999998</v>
      </c>
      <c r="E1292" s="15">
        <v>21.128712</v>
      </c>
      <c r="F1292" s="15">
        <v>347.11454400000002</v>
      </c>
    </row>
    <row r="1293" spans="1:6" x14ac:dyDescent="0.35">
      <c r="A1293" s="14">
        <v>44595</v>
      </c>
      <c r="B1293" s="15">
        <v>123.07624800000001</v>
      </c>
      <c r="C1293" s="15">
        <v>0.82537499999999997</v>
      </c>
      <c r="D1293" s="15">
        <v>34.079112000000002</v>
      </c>
      <c r="E1293" s="15">
        <v>21.258911999999999</v>
      </c>
      <c r="F1293" s="15">
        <v>354.31034399999999</v>
      </c>
    </row>
    <row r="1294" spans="1:6" x14ac:dyDescent="0.35">
      <c r="A1294" s="14">
        <v>44596</v>
      </c>
      <c r="B1294" s="15">
        <v>123.51717600000001</v>
      </c>
      <c r="C1294" s="15">
        <v>0.82537499999999997</v>
      </c>
      <c r="D1294" s="15">
        <v>34.440911999999997</v>
      </c>
      <c r="E1294" s="15">
        <v>21.368112</v>
      </c>
      <c r="F1294" s="15">
        <v>355.71254399999998</v>
      </c>
    </row>
    <row r="1295" spans="1:6" x14ac:dyDescent="0.35">
      <c r="A1295" s="14">
        <v>44599</v>
      </c>
      <c r="B1295" s="15">
        <v>123.68411999999999</v>
      </c>
      <c r="C1295" s="15">
        <v>0.82537499999999997</v>
      </c>
      <c r="D1295" s="15">
        <v>34.451784000000004</v>
      </c>
      <c r="E1295" s="15">
        <v>22.121592</v>
      </c>
      <c r="F1295" s="15">
        <v>356.475864</v>
      </c>
    </row>
    <row r="1296" spans="1:6" x14ac:dyDescent="0.35">
      <c r="A1296" s="14">
        <v>44600</v>
      </c>
      <c r="B1296" s="15">
        <v>123.856296</v>
      </c>
      <c r="C1296" s="15">
        <v>0.82537499999999997</v>
      </c>
      <c r="D1296" s="15">
        <v>34.425767999999998</v>
      </c>
      <c r="E1296" s="15">
        <v>22.481952</v>
      </c>
      <c r="F1296" s="15">
        <v>358.92866400000003</v>
      </c>
    </row>
    <row r="1297" spans="1:6" x14ac:dyDescent="0.35">
      <c r="A1297" s="14">
        <v>44601</v>
      </c>
      <c r="B1297" s="15">
        <v>124.163544</v>
      </c>
      <c r="C1297" s="15">
        <v>0.82537499999999997</v>
      </c>
      <c r="D1297" s="15">
        <v>34.629240000000003</v>
      </c>
      <c r="E1297" s="15">
        <v>22.488432</v>
      </c>
      <c r="F1297" s="15">
        <v>359.06030399999997</v>
      </c>
    </row>
    <row r="1298" spans="1:6" x14ac:dyDescent="0.35">
      <c r="A1298" s="14">
        <v>44602</v>
      </c>
      <c r="B1298" s="15">
        <v>124.411536</v>
      </c>
      <c r="C1298" s="15">
        <v>0.82537499999999997</v>
      </c>
      <c r="D1298" s="15">
        <v>34.668384000000003</v>
      </c>
      <c r="E1298" s="15">
        <v>22.543032</v>
      </c>
      <c r="F1298" s="15">
        <v>360.19910399999998</v>
      </c>
    </row>
    <row r="1299" spans="1:6" x14ac:dyDescent="0.35">
      <c r="A1299" s="14">
        <v>44603</v>
      </c>
      <c r="B1299" s="15">
        <v>124.66336800000001</v>
      </c>
      <c r="C1299" s="15">
        <v>0.82537499999999997</v>
      </c>
      <c r="D1299" s="15">
        <v>34.774464000000002</v>
      </c>
      <c r="E1299" s="15">
        <v>22.872792</v>
      </c>
      <c r="F1299" s="15">
        <v>361.42550399999999</v>
      </c>
    </row>
    <row r="1300" spans="1:6" x14ac:dyDescent="0.35">
      <c r="A1300" s="14">
        <v>44606</v>
      </c>
      <c r="B1300" s="15">
        <v>124.70604</v>
      </c>
      <c r="C1300" s="15">
        <v>0.82537499999999997</v>
      </c>
      <c r="D1300" s="15">
        <v>34.827143999999997</v>
      </c>
      <c r="E1300" s="15">
        <v>23.046527999999999</v>
      </c>
      <c r="F1300" s="15">
        <v>361.69706400000001</v>
      </c>
    </row>
    <row r="1301" spans="1:6" x14ac:dyDescent="0.35">
      <c r="A1301" s="14">
        <v>44607</v>
      </c>
      <c r="B1301" s="15">
        <v>124.856328</v>
      </c>
      <c r="C1301" s="15">
        <v>0.82537499999999997</v>
      </c>
      <c r="D1301" s="15">
        <v>34.943424</v>
      </c>
      <c r="E1301" s="15">
        <v>23.323896000000001</v>
      </c>
      <c r="F1301" s="15">
        <v>362.70446399999997</v>
      </c>
    </row>
    <row r="1302" spans="1:6" x14ac:dyDescent="0.35">
      <c r="A1302" s="14">
        <v>44608</v>
      </c>
      <c r="B1302" s="15">
        <v>125.371368</v>
      </c>
      <c r="C1302" s="15">
        <v>0.82537499999999997</v>
      </c>
      <c r="D1302" s="15">
        <v>35.158416000000003</v>
      </c>
      <c r="E1302" s="15">
        <v>23.384976000000002</v>
      </c>
      <c r="F1302" s="15">
        <v>364.335624</v>
      </c>
    </row>
    <row r="1303" spans="1:6" x14ac:dyDescent="0.35">
      <c r="A1303" s="14">
        <v>44609</v>
      </c>
      <c r="B1303" s="15">
        <v>125.719848</v>
      </c>
      <c r="C1303" s="15">
        <v>0.82537499999999997</v>
      </c>
      <c r="D1303" s="15">
        <v>35.300927999999999</v>
      </c>
      <c r="E1303" s="15">
        <v>23.384976000000002</v>
      </c>
      <c r="F1303" s="15">
        <v>365.84644800000001</v>
      </c>
    </row>
    <row r="1304" spans="1:6" x14ac:dyDescent="0.35">
      <c r="A1304" s="14">
        <v>44610</v>
      </c>
      <c r="B1304" s="15">
        <v>126.170952</v>
      </c>
      <c r="C1304" s="15">
        <v>0.82537499999999997</v>
      </c>
      <c r="D1304" s="15">
        <v>35.421191999999998</v>
      </c>
      <c r="E1304" s="15">
        <v>23.384976000000002</v>
      </c>
      <c r="F1304" s="15">
        <v>369.30784799999998</v>
      </c>
    </row>
    <row r="1305" spans="1:6" x14ac:dyDescent="0.35">
      <c r="A1305" s="14">
        <v>44613</v>
      </c>
      <c r="B1305" s="15">
        <v>127.448616</v>
      </c>
      <c r="C1305" s="15">
        <v>0.82537499999999997</v>
      </c>
      <c r="D1305" s="15">
        <v>35.488680000000002</v>
      </c>
      <c r="E1305" s="15">
        <v>23.384976000000002</v>
      </c>
      <c r="F1305" s="15">
        <v>370.85143199999999</v>
      </c>
    </row>
    <row r="1306" spans="1:6" x14ac:dyDescent="0.35">
      <c r="A1306" s="14">
        <v>44614</v>
      </c>
      <c r="B1306" s="15">
        <v>128.10062400000001</v>
      </c>
      <c r="C1306" s="15">
        <v>0.82537499999999997</v>
      </c>
      <c r="D1306" s="15">
        <v>36.304583999999998</v>
      </c>
      <c r="E1306" s="15">
        <v>23.384976000000002</v>
      </c>
      <c r="F1306" s="15">
        <v>373.00147199999998</v>
      </c>
    </row>
    <row r="1307" spans="1:6" x14ac:dyDescent="0.35">
      <c r="A1307" s="14">
        <v>44615</v>
      </c>
      <c r="B1307" s="15">
        <v>128.22213600000001</v>
      </c>
      <c r="C1307" s="15">
        <v>0.82537499999999997</v>
      </c>
      <c r="D1307" s="15">
        <v>36.337511999999997</v>
      </c>
      <c r="E1307" s="15">
        <v>23.498543999999999</v>
      </c>
      <c r="F1307" s="15">
        <v>375.36715199999998</v>
      </c>
    </row>
    <row r="1308" spans="1:6" x14ac:dyDescent="0.35">
      <c r="A1308" s="14">
        <v>44616</v>
      </c>
      <c r="B1308" s="15">
        <v>128.90481600000001</v>
      </c>
      <c r="C1308" s="15">
        <v>0.82537499999999997</v>
      </c>
      <c r="D1308" s="15">
        <v>36.468623999999998</v>
      </c>
      <c r="E1308" s="15">
        <v>23.738783999999999</v>
      </c>
      <c r="F1308" s="15">
        <v>376.55155200000002</v>
      </c>
    </row>
    <row r="1309" spans="1:6" x14ac:dyDescent="0.35">
      <c r="A1309" s="14">
        <v>44617</v>
      </c>
      <c r="B1309" s="15">
        <v>130.00180800000001</v>
      </c>
      <c r="C1309" s="15">
        <v>0.82537499999999997</v>
      </c>
      <c r="D1309" s="15">
        <v>36.456000000000003</v>
      </c>
      <c r="E1309" s="15">
        <v>24.160247999999999</v>
      </c>
      <c r="F1309" s="15">
        <v>377.74375199999997</v>
      </c>
    </row>
    <row r="1310" spans="1:6" x14ac:dyDescent="0.35">
      <c r="A1310" s="14">
        <v>44620</v>
      </c>
      <c r="B1310" s="15">
        <v>130.184304</v>
      </c>
      <c r="C1310" s="15">
        <v>0.82537499999999997</v>
      </c>
      <c r="D1310" s="15">
        <v>36.375984000000003</v>
      </c>
      <c r="E1310" s="15">
        <v>24.588311999999998</v>
      </c>
      <c r="F1310" s="15">
        <v>378.208032</v>
      </c>
    </row>
    <row r="1311" spans="1:6" x14ac:dyDescent="0.35">
      <c r="A1311" s="14">
        <v>44621</v>
      </c>
      <c r="B1311" s="15">
        <v>130.32585599999999</v>
      </c>
      <c r="C1311" s="15">
        <v>0.82537499999999997</v>
      </c>
      <c r="D1311" s="15">
        <v>36.562848000000002</v>
      </c>
      <c r="E1311" s="15">
        <v>24.588311999999998</v>
      </c>
      <c r="F1311" s="15">
        <v>380.64691199999999</v>
      </c>
    </row>
    <row r="1312" spans="1:6" x14ac:dyDescent="0.35">
      <c r="A1312" s="14">
        <v>44622</v>
      </c>
      <c r="B1312" s="15">
        <v>131.82890399999999</v>
      </c>
      <c r="C1312" s="15">
        <v>0.82537499999999997</v>
      </c>
      <c r="D1312" s="15">
        <v>36.788879999999999</v>
      </c>
      <c r="E1312" s="15">
        <v>24.651192000000002</v>
      </c>
      <c r="F1312" s="15">
        <v>385.46707199999997</v>
      </c>
    </row>
    <row r="1313" spans="1:6" x14ac:dyDescent="0.35">
      <c r="A1313" s="14">
        <v>44623</v>
      </c>
      <c r="B1313" s="15">
        <v>131.92898400000001</v>
      </c>
      <c r="C1313" s="15">
        <v>0.82537499999999997</v>
      </c>
      <c r="D1313" s="15">
        <v>36.824136000000003</v>
      </c>
      <c r="E1313" s="15">
        <v>25.360992</v>
      </c>
      <c r="F1313" s="15">
        <v>390.86731200000003</v>
      </c>
    </row>
    <row r="1314" spans="1:6" x14ac:dyDescent="0.35">
      <c r="A1314" s="14">
        <v>44624</v>
      </c>
      <c r="B1314" s="15">
        <v>132.33285599999999</v>
      </c>
      <c r="C1314" s="15">
        <v>0.82537499999999997</v>
      </c>
      <c r="D1314" s="15">
        <v>37.061376000000003</v>
      </c>
      <c r="E1314" s="15">
        <v>25.638359999999999</v>
      </c>
      <c r="F1314" s="15">
        <v>393.19135199999999</v>
      </c>
    </row>
    <row r="1315" spans="1:6" x14ac:dyDescent="0.35">
      <c r="A1315" s="14">
        <v>44627</v>
      </c>
      <c r="B1315" s="15">
        <v>132.51801599999999</v>
      </c>
      <c r="C1315" s="15">
        <v>0.82537499999999997</v>
      </c>
      <c r="D1315" s="15">
        <v>37.050696000000002</v>
      </c>
      <c r="E1315" s="15">
        <v>25.638359999999999</v>
      </c>
      <c r="F1315" s="15">
        <v>393.93811199999999</v>
      </c>
    </row>
    <row r="1316" spans="1:6" x14ac:dyDescent="0.35">
      <c r="A1316" s="14">
        <v>44628</v>
      </c>
      <c r="B1316" s="15">
        <v>132.75441599999999</v>
      </c>
      <c r="C1316" s="15">
        <v>0.82537499999999997</v>
      </c>
      <c r="D1316" s="15">
        <v>37.136063999999998</v>
      </c>
      <c r="E1316" s="15">
        <v>25.90044</v>
      </c>
      <c r="F1316" s="15">
        <v>396.48031200000003</v>
      </c>
    </row>
    <row r="1317" spans="1:6" x14ac:dyDescent="0.35">
      <c r="A1317" s="14">
        <v>44629</v>
      </c>
      <c r="B1317" s="15">
        <v>134.40415200000001</v>
      </c>
      <c r="C1317" s="15">
        <v>0.82537499999999997</v>
      </c>
      <c r="D1317" s="15">
        <v>37.427976000000001</v>
      </c>
      <c r="E1317" s="15">
        <v>26.031479999999998</v>
      </c>
      <c r="F1317" s="15">
        <v>401.08531199999999</v>
      </c>
    </row>
    <row r="1318" spans="1:6" x14ac:dyDescent="0.35">
      <c r="A1318" s="14">
        <v>44630</v>
      </c>
      <c r="B1318" s="15">
        <v>134.46420000000001</v>
      </c>
      <c r="C1318" s="15">
        <v>0.82537499999999997</v>
      </c>
      <c r="D1318" s="15">
        <v>37.482455999999999</v>
      </c>
      <c r="E1318" s="15">
        <v>26.238959999999999</v>
      </c>
      <c r="F1318" s="15">
        <v>401.699592</v>
      </c>
    </row>
    <row r="1319" spans="1:6" x14ac:dyDescent="0.35">
      <c r="A1319" s="14">
        <v>44631</v>
      </c>
      <c r="B1319" s="15">
        <v>135.21758399999999</v>
      </c>
      <c r="C1319" s="15">
        <v>0.82537499999999997</v>
      </c>
      <c r="D1319" s="15">
        <v>37.492704000000003</v>
      </c>
      <c r="E1319" s="15">
        <v>26.569559999999999</v>
      </c>
      <c r="F1319" s="15">
        <v>407.27359200000001</v>
      </c>
    </row>
    <row r="1320" spans="1:6" x14ac:dyDescent="0.35">
      <c r="A1320" s="14">
        <v>44634</v>
      </c>
      <c r="B1320" s="15">
        <v>135.28802400000001</v>
      </c>
      <c r="C1320" s="15">
        <v>0.82537499999999997</v>
      </c>
      <c r="D1320" s="15">
        <v>37.532328</v>
      </c>
      <c r="E1320" s="15">
        <v>26.700600000000001</v>
      </c>
      <c r="F1320" s="15">
        <v>408.23719199999999</v>
      </c>
    </row>
    <row r="1321" spans="1:6" x14ac:dyDescent="0.35">
      <c r="A1321" s="14">
        <v>44635</v>
      </c>
      <c r="B1321" s="15">
        <v>136.04162400000001</v>
      </c>
      <c r="C1321" s="15">
        <v>0.82537499999999997</v>
      </c>
      <c r="D1321" s="15">
        <v>37.112808000000001</v>
      </c>
      <c r="E1321" s="15">
        <v>26.744759999999999</v>
      </c>
      <c r="F1321" s="15">
        <v>412.23163199999999</v>
      </c>
    </row>
    <row r="1322" spans="1:6" x14ac:dyDescent="0.35">
      <c r="A1322" s="14">
        <v>44636</v>
      </c>
      <c r="B1322" s="15">
        <v>136.783512</v>
      </c>
      <c r="C1322" s="15">
        <v>0.82537499999999997</v>
      </c>
      <c r="D1322" s="15">
        <v>37.200263999999997</v>
      </c>
      <c r="E1322" s="15">
        <v>26.788440000000001</v>
      </c>
      <c r="F1322" s="15">
        <v>414.77371199999999</v>
      </c>
    </row>
    <row r="1323" spans="1:6" x14ac:dyDescent="0.35">
      <c r="A1323" s="14">
        <v>44637</v>
      </c>
      <c r="B1323" s="15">
        <v>136.793712</v>
      </c>
      <c r="C1323" s="15">
        <v>0.82537499999999997</v>
      </c>
      <c r="D1323" s="15">
        <v>37.217543999999997</v>
      </c>
      <c r="E1323" s="15">
        <v>27.026879999999998</v>
      </c>
      <c r="F1323" s="15">
        <v>415.474512</v>
      </c>
    </row>
    <row r="1324" spans="1:6" x14ac:dyDescent="0.35">
      <c r="A1324" s="14">
        <v>44638</v>
      </c>
      <c r="B1324" s="15">
        <v>137.102856</v>
      </c>
      <c r="C1324" s="15">
        <v>0.82537499999999997</v>
      </c>
      <c r="D1324" s="15">
        <v>37.422960000000003</v>
      </c>
      <c r="E1324" s="15">
        <v>27.12576</v>
      </c>
      <c r="F1324" s="15">
        <v>418.14883200000003</v>
      </c>
    </row>
    <row r="1325" spans="1:6" x14ac:dyDescent="0.35">
      <c r="A1325" s="14">
        <v>44641</v>
      </c>
      <c r="B1325" s="15">
        <v>137.46288000000001</v>
      </c>
      <c r="C1325" s="15">
        <v>0.82537499999999997</v>
      </c>
      <c r="D1325" s="15">
        <v>37.413407999999997</v>
      </c>
      <c r="E1325" s="15">
        <v>27.147600000000001</v>
      </c>
      <c r="F1325" s="15">
        <v>419.81611199999998</v>
      </c>
    </row>
    <row r="1326" spans="1:6" x14ac:dyDescent="0.35">
      <c r="A1326" s="14">
        <v>44642</v>
      </c>
      <c r="B1326" s="15">
        <v>138.21719999999999</v>
      </c>
      <c r="C1326" s="15">
        <v>0.82537499999999997</v>
      </c>
      <c r="D1326" s="15">
        <v>37.531320000000001</v>
      </c>
      <c r="E1326" s="15">
        <v>27.343920000000001</v>
      </c>
      <c r="F1326" s="15">
        <v>424.73035199999998</v>
      </c>
    </row>
    <row r="1327" spans="1:6" x14ac:dyDescent="0.35">
      <c r="A1327" s="14">
        <v>44643</v>
      </c>
      <c r="B1327" s="15">
        <v>139.42084800000001</v>
      </c>
      <c r="C1327" s="15">
        <v>0.82537499999999997</v>
      </c>
      <c r="D1327" s="15">
        <v>37.603104000000002</v>
      </c>
      <c r="E1327" s="15">
        <v>27.80256</v>
      </c>
      <c r="F1327" s="15">
        <v>426.00055200000003</v>
      </c>
    </row>
    <row r="1328" spans="1:6" x14ac:dyDescent="0.35">
      <c r="A1328" s="14">
        <v>44644</v>
      </c>
      <c r="B1328" s="15">
        <v>141.360288</v>
      </c>
      <c r="C1328" s="15">
        <v>0.82537499999999997</v>
      </c>
      <c r="D1328" s="15">
        <v>37.734335999999999</v>
      </c>
      <c r="E1328" s="15">
        <v>28.39104</v>
      </c>
      <c r="F1328" s="15">
        <v>428.58655199999998</v>
      </c>
    </row>
    <row r="1329" spans="1:6" x14ac:dyDescent="0.35">
      <c r="A1329" s="14">
        <v>44645</v>
      </c>
      <c r="B1329" s="15">
        <v>141.37175999999999</v>
      </c>
      <c r="C1329" s="15">
        <v>0.82444499999999998</v>
      </c>
      <c r="D1329" s="15">
        <v>37.816823999999997</v>
      </c>
      <c r="E1329" s="15">
        <v>28.533000000000001</v>
      </c>
      <c r="F1329" s="15">
        <v>431.630832</v>
      </c>
    </row>
    <row r="1330" spans="1:6" x14ac:dyDescent="0.35">
      <c r="A1330" s="14">
        <v>44648</v>
      </c>
      <c r="B1330" s="15">
        <v>141.9924</v>
      </c>
      <c r="C1330" s="15">
        <v>0.82444499999999998</v>
      </c>
      <c r="D1330" s="15">
        <v>37.563623999999997</v>
      </c>
      <c r="E1330" s="15">
        <v>28.416</v>
      </c>
      <c r="F1330" s="15">
        <v>434.959632</v>
      </c>
    </row>
    <row r="1331" spans="1:6" x14ac:dyDescent="0.35">
      <c r="A1331" s="14">
        <v>44649</v>
      </c>
      <c r="B1331" s="15">
        <v>142.87728000000001</v>
      </c>
      <c r="C1331" s="15">
        <v>0.82444499999999998</v>
      </c>
      <c r="D1331" s="15">
        <v>37.561535999999997</v>
      </c>
      <c r="E1331" s="15">
        <v>28.56888</v>
      </c>
      <c r="F1331" s="15">
        <v>438.94663200000002</v>
      </c>
    </row>
    <row r="1332" spans="1:6" x14ac:dyDescent="0.35">
      <c r="A1332" s="14">
        <v>44650</v>
      </c>
      <c r="B1332" s="15">
        <v>142.54692</v>
      </c>
      <c r="C1332" s="15">
        <v>0.82444499999999998</v>
      </c>
      <c r="D1332" s="15">
        <v>37.634160000000001</v>
      </c>
      <c r="E1332" s="15">
        <v>28.56888</v>
      </c>
      <c r="F1332" s="15">
        <v>440.80536000000001</v>
      </c>
    </row>
    <row r="1333" spans="1:6" x14ac:dyDescent="0.35">
      <c r="A1333" s="14">
        <v>44651</v>
      </c>
      <c r="B1333" s="15">
        <v>143.200368</v>
      </c>
      <c r="C1333" s="15">
        <v>0.82444499999999998</v>
      </c>
      <c r="D1333" s="15">
        <v>37.744199999999999</v>
      </c>
      <c r="E1333" s="15">
        <v>28.900079999999999</v>
      </c>
      <c r="F1333" s="15">
        <v>443.38979999999998</v>
      </c>
    </row>
    <row r="1334" spans="1:6" x14ac:dyDescent="0.35">
      <c r="A1334" s="14">
        <v>44652</v>
      </c>
      <c r="B1334" s="15">
        <v>127.15058399999999</v>
      </c>
      <c r="C1334" s="15">
        <v>0.65932500000000005</v>
      </c>
      <c r="D1334" s="15">
        <v>30.964127999999999</v>
      </c>
      <c r="E1334" s="15">
        <v>29.234999999999999</v>
      </c>
      <c r="F1334" s="15">
        <v>446.93952000000002</v>
      </c>
    </row>
    <row r="1335" spans="1:6" x14ac:dyDescent="0.35">
      <c r="A1335" s="14">
        <v>44655</v>
      </c>
      <c r="B1335" s="15">
        <v>127.037448</v>
      </c>
      <c r="C1335" s="15">
        <v>0.65932500000000005</v>
      </c>
      <c r="D1335" s="15">
        <v>31.047215999999999</v>
      </c>
      <c r="E1335" s="15">
        <v>29.818560000000002</v>
      </c>
      <c r="F1335" s="15">
        <v>452.03160000000003</v>
      </c>
    </row>
    <row r="1336" spans="1:6" x14ac:dyDescent="0.35">
      <c r="A1336" s="14">
        <v>44656</v>
      </c>
      <c r="B1336" s="15">
        <v>128.14068</v>
      </c>
      <c r="C1336" s="15">
        <v>0.65932500000000005</v>
      </c>
      <c r="D1336" s="15">
        <v>31.047312000000002</v>
      </c>
      <c r="E1336" s="15">
        <v>23.77872</v>
      </c>
      <c r="F1336" s="15">
        <v>453.19936799999999</v>
      </c>
    </row>
    <row r="1337" spans="1:6" x14ac:dyDescent="0.35">
      <c r="A1337" s="14">
        <v>44657</v>
      </c>
      <c r="B1337" s="15">
        <v>128.15565599999999</v>
      </c>
      <c r="C1337" s="15">
        <v>0.65932500000000005</v>
      </c>
      <c r="D1337" s="15">
        <v>31.004304000000001</v>
      </c>
      <c r="E1337" s="15">
        <v>18.756</v>
      </c>
      <c r="F1337" s="15">
        <v>454.29751199999998</v>
      </c>
    </row>
    <row r="1338" spans="1:6" x14ac:dyDescent="0.35">
      <c r="A1338" s="14">
        <v>44658</v>
      </c>
      <c r="B1338" s="15">
        <v>128.198376</v>
      </c>
      <c r="C1338" s="15">
        <v>0.65932500000000005</v>
      </c>
      <c r="D1338" s="15">
        <v>31.087368000000001</v>
      </c>
      <c r="E1338" s="15">
        <v>18.864599999999999</v>
      </c>
      <c r="F1338" s="15">
        <v>454.31503199999997</v>
      </c>
    </row>
    <row r="1339" spans="1:6" x14ac:dyDescent="0.35">
      <c r="A1339" s="14">
        <v>44659</v>
      </c>
      <c r="B1339" s="15">
        <v>127.62007199999999</v>
      </c>
      <c r="C1339" s="15">
        <v>0.65932500000000005</v>
      </c>
      <c r="D1339" s="15">
        <v>31.063272000000001</v>
      </c>
      <c r="E1339" s="15">
        <v>18.888383999999999</v>
      </c>
      <c r="F1339" s="15">
        <v>454.376352</v>
      </c>
    </row>
    <row r="1340" spans="1:6" x14ac:dyDescent="0.35">
      <c r="A1340" s="14">
        <v>44662</v>
      </c>
      <c r="B1340" s="15">
        <v>127.566216</v>
      </c>
      <c r="C1340" s="15">
        <v>0.65932500000000005</v>
      </c>
      <c r="D1340" s="15">
        <v>31.041024</v>
      </c>
      <c r="E1340" s="15">
        <v>18.942983999999999</v>
      </c>
      <c r="F1340" s="15">
        <v>456.71829600000001</v>
      </c>
    </row>
    <row r="1341" spans="1:6" x14ac:dyDescent="0.35">
      <c r="A1341" s="14">
        <v>44663</v>
      </c>
      <c r="B1341" s="15">
        <v>127.581312</v>
      </c>
      <c r="C1341" s="15">
        <v>0.65932500000000005</v>
      </c>
      <c r="D1341" s="15">
        <v>31.056360000000002</v>
      </c>
      <c r="E1341" s="15">
        <v>19.055568000000001</v>
      </c>
      <c r="F1341" s="15">
        <v>457.19253600000002</v>
      </c>
    </row>
    <row r="1342" spans="1:6" x14ac:dyDescent="0.35">
      <c r="A1342" s="14">
        <v>44664</v>
      </c>
      <c r="B1342" s="15">
        <v>126.54348</v>
      </c>
      <c r="C1342" s="15">
        <v>0.65932500000000005</v>
      </c>
      <c r="D1342" s="15">
        <v>31.043112000000001</v>
      </c>
      <c r="E1342" s="15">
        <v>19.055568000000001</v>
      </c>
      <c r="F1342" s="15">
        <v>459.91869600000001</v>
      </c>
    </row>
    <row r="1343" spans="1:6" x14ac:dyDescent="0.35">
      <c r="A1343" s="14">
        <v>44665</v>
      </c>
      <c r="B1343" s="15">
        <v>126.727344</v>
      </c>
      <c r="C1343" s="15">
        <v>0.65932500000000005</v>
      </c>
      <c r="D1343" s="15">
        <v>31.277975999999999</v>
      </c>
      <c r="E1343" s="15">
        <v>19.055568000000001</v>
      </c>
      <c r="F1343" s="15">
        <v>460.050456</v>
      </c>
    </row>
    <row r="1344" spans="1:6" x14ac:dyDescent="0.35">
      <c r="A1344" s="14">
        <v>44670</v>
      </c>
      <c r="B1344" s="15">
        <v>127.140816</v>
      </c>
      <c r="C1344" s="15">
        <v>0.65932500000000005</v>
      </c>
      <c r="D1344" s="15">
        <v>31.288872000000001</v>
      </c>
      <c r="E1344" s="15">
        <v>19.055568000000001</v>
      </c>
      <c r="F1344" s="15">
        <v>460.050456</v>
      </c>
    </row>
    <row r="1345" spans="1:6" x14ac:dyDescent="0.35">
      <c r="A1345" s="14">
        <v>44671</v>
      </c>
      <c r="B1345" s="15">
        <v>127.487568</v>
      </c>
      <c r="C1345" s="15">
        <v>0.65932500000000005</v>
      </c>
      <c r="D1345" s="15">
        <v>31.409568</v>
      </c>
      <c r="E1345" s="15">
        <v>19.055568000000001</v>
      </c>
      <c r="F1345" s="15">
        <v>460.93521600000003</v>
      </c>
    </row>
    <row r="1346" spans="1:6" x14ac:dyDescent="0.35">
      <c r="A1346" s="14">
        <v>44672</v>
      </c>
      <c r="B1346" s="15">
        <v>127.71247200000001</v>
      </c>
      <c r="C1346" s="15">
        <v>0.65932500000000005</v>
      </c>
      <c r="D1346" s="15">
        <v>31.387872000000002</v>
      </c>
      <c r="E1346" s="15">
        <v>19.055568000000001</v>
      </c>
      <c r="F1346" s="15">
        <v>461.750496</v>
      </c>
    </row>
    <row r="1347" spans="1:6" x14ac:dyDescent="0.35">
      <c r="A1347" s="14">
        <v>44673</v>
      </c>
      <c r="B1347" s="15">
        <v>128.009784</v>
      </c>
      <c r="C1347" s="15">
        <v>0.65932500000000005</v>
      </c>
      <c r="D1347" s="15">
        <v>31.401599999999998</v>
      </c>
      <c r="E1347" s="15">
        <v>19.055568000000001</v>
      </c>
      <c r="F1347" s="15">
        <v>463.04001599999998</v>
      </c>
    </row>
    <row r="1348" spans="1:6" x14ac:dyDescent="0.35">
      <c r="A1348" s="14">
        <v>44676</v>
      </c>
      <c r="B1348" s="15">
        <v>127.887216</v>
      </c>
      <c r="C1348" s="15">
        <v>0.65932500000000005</v>
      </c>
      <c r="D1348" s="15">
        <v>31.401599999999998</v>
      </c>
      <c r="E1348" s="15">
        <v>19.055568000000001</v>
      </c>
      <c r="F1348" s="15">
        <v>463.04001599999998</v>
      </c>
    </row>
    <row r="1349" spans="1:6" x14ac:dyDescent="0.35">
      <c r="A1349" s="14">
        <v>44677</v>
      </c>
      <c r="B1349" s="15">
        <v>128.12064000000001</v>
      </c>
      <c r="C1349" s="15">
        <v>0.65932500000000005</v>
      </c>
      <c r="D1349" s="15">
        <v>31.380144000000001</v>
      </c>
      <c r="E1349" s="15">
        <v>19.055568000000001</v>
      </c>
      <c r="F1349" s="15">
        <v>464.04909600000002</v>
      </c>
    </row>
    <row r="1350" spans="1:6" x14ac:dyDescent="0.35">
      <c r="A1350" s="14">
        <v>44678</v>
      </c>
      <c r="B1350" s="15">
        <v>129.20251200000001</v>
      </c>
      <c r="C1350" s="15">
        <v>0.65932500000000005</v>
      </c>
      <c r="D1350" s="15">
        <v>31.57104</v>
      </c>
      <c r="E1350" s="15">
        <v>19.605936</v>
      </c>
      <c r="F1350" s="15">
        <v>464.88146399999999</v>
      </c>
    </row>
    <row r="1351" spans="1:6" x14ac:dyDescent="0.35">
      <c r="A1351" s="14">
        <v>44679</v>
      </c>
      <c r="B1351" s="15">
        <v>129.123696</v>
      </c>
      <c r="C1351" s="15">
        <v>0.65932500000000005</v>
      </c>
      <c r="D1351" s="15">
        <v>31.456056</v>
      </c>
      <c r="E1351" s="15">
        <v>19.664904</v>
      </c>
      <c r="F1351" s="15">
        <v>466.26852000000002</v>
      </c>
    </row>
    <row r="1352" spans="1:6" x14ac:dyDescent="0.35">
      <c r="A1352" s="14">
        <v>44680</v>
      </c>
      <c r="B1352" s="15">
        <v>129.534312</v>
      </c>
      <c r="C1352" s="15">
        <v>0.65932500000000005</v>
      </c>
      <c r="D1352" s="15">
        <v>31.510656000000001</v>
      </c>
      <c r="E1352" s="15">
        <v>19.962744000000001</v>
      </c>
      <c r="F1352" s="15">
        <v>469.96643999999998</v>
      </c>
    </row>
    <row r="1353" spans="1:6" x14ac:dyDescent="0.35">
      <c r="A1353" s="14">
        <v>44683</v>
      </c>
      <c r="B1353" s="15">
        <v>129.48861600000001</v>
      </c>
      <c r="C1353" s="15">
        <v>0.65932500000000005</v>
      </c>
      <c r="D1353" s="15">
        <v>31.484328000000001</v>
      </c>
      <c r="E1353" s="15">
        <v>19.995888000000001</v>
      </c>
      <c r="F1353" s="15">
        <v>469.96643999999998</v>
      </c>
    </row>
    <row r="1354" spans="1:6" x14ac:dyDescent="0.35">
      <c r="A1354" s="14">
        <v>44684</v>
      </c>
      <c r="B1354" s="15">
        <v>129.638328</v>
      </c>
      <c r="C1354" s="15">
        <v>0.65932500000000005</v>
      </c>
      <c r="D1354" s="15">
        <v>31.565207999999998</v>
      </c>
      <c r="E1354" s="15">
        <v>20.106287999999999</v>
      </c>
      <c r="F1354" s="15">
        <v>470.18603999999999</v>
      </c>
    </row>
    <row r="1355" spans="1:6" x14ac:dyDescent="0.35">
      <c r="A1355" s="14">
        <v>44685</v>
      </c>
      <c r="B1355" s="15">
        <v>130.33528799999999</v>
      </c>
      <c r="C1355" s="15">
        <v>0.65932500000000005</v>
      </c>
      <c r="D1355" s="15">
        <v>31.810032</v>
      </c>
      <c r="E1355" s="15">
        <v>20.668512</v>
      </c>
      <c r="F1355" s="15">
        <v>471.13571999999999</v>
      </c>
    </row>
    <row r="1356" spans="1:6" x14ac:dyDescent="0.35">
      <c r="A1356" s="14">
        <v>44686</v>
      </c>
      <c r="B1356" s="15">
        <v>130.21492799999999</v>
      </c>
      <c r="C1356" s="15">
        <v>0.65932500000000005</v>
      </c>
      <c r="D1356" s="15">
        <v>31.834607999999999</v>
      </c>
      <c r="E1356" s="15">
        <v>20.778552000000001</v>
      </c>
      <c r="F1356" s="15">
        <v>471.61811999999998</v>
      </c>
    </row>
    <row r="1357" spans="1:6" x14ac:dyDescent="0.35">
      <c r="A1357" s="14">
        <v>44687</v>
      </c>
      <c r="B1357" s="15">
        <v>130.55652000000001</v>
      </c>
      <c r="C1357" s="15">
        <v>0.65932500000000005</v>
      </c>
      <c r="D1357" s="15">
        <v>31.827984000000001</v>
      </c>
      <c r="E1357" s="15">
        <v>20.785104</v>
      </c>
      <c r="F1357" s="15">
        <v>476.45832000000001</v>
      </c>
    </row>
    <row r="1358" spans="1:6" x14ac:dyDescent="0.35">
      <c r="A1358" s="14">
        <v>44690</v>
      </c>
      <c r="B1358" s="15">
        <v>130.55241599999999</v>
      </c>
      <c r="C1358" s="15">
        <v>0.65932500000000005</v>
      </c>
      <c r="D1358" s="15">
        <v>31.821719999999999</v>
      </c>
      <c r="E1358" s="15">
        <v>20.785104</v>
      </c>
      <c r="F1358" s="15">
        <v>477.133488</v>
      </c>
    </row>
    <row r="1359" spans="1:6" x14ac:dyDescent="0.35">
      <c r="A1359" s="14">
        <v>44691</v>
      </c>
      <c r="B1359" s="15">
        <v>131.35190399999999</v>
      </c>
      <c r="C1359" s="15">
        <v>0.65932500000000005</v>
      </c>
      <c r="D1359" s="15">
        <v>32.075831999999998</v>
      </c>
      <c r="E1359" s="15">
        <v>20.839704000000001</v>
      </c>
      <c r="F1359" s="15">
        <v>477.79068000000001</v>
      </c>
    </row>
    <row r="1360" spans="1:6" x14ac:dyDescent="0.35">
      <c r="A1360" s="14">
        <v>44692</v>
      </c>
      <c r="B1360" s="15">
        <v>132.22269600000001</v>
      </c>
      <c r="C1360" s="15">
        <v>0.65932500000000005</v>
      </c>
      <c r="D1360" s="15">
        <v>31.985807999999999</v>
      </c>
      <c r="E1360" s="15">
        <v>20.857368000000001</v>
      </c>
      <c r="F1360" s="15">
        <v>478.22824800000001</v>
      </c>
    </row>
    <row r="1361" spans="1:6" x14ac:dyDescent="0.35">
      <c r="A1361" s="14">
        <v>44693</v>
      </c>
      <c r="B1361" s="15">
        <v>132.59075999999999</v>
      </c>
      <c r="C1361" s="15">
        <v>0.65932500000000005</v>
      </c>
      <c r="D1361" s="15">
        <v>32.031168000000001</v>
      </c>
      <c r="E1361" s="15">
        <v>20.914152000000001</v>
      </c>
      <c r="F1361" s="15">
        <v>478.84312799999998</v>
      </c>
    </row>
    <row r="1362" spans="1:6" x14ac:dyDescent="0.35">
      <c r="A1362" s="14">
        <v>44694</v>
      </c>
      <c r="B1362" s="15">
        <v>135.33892800000001</v>
      </c>
      <c r="C1362" s="15">
        <v>0.65932500000000005</v>
      </c>
      <c r="D1362" s="15">
        <v>32.428896000000002</v>
      </c>
      <c r="E1362" s="15">
        <v>21.099792000000001</v>
      </c>
      <c r="F1362" s="15">
        <v>473.02696800000001</v>
      </c>
    </row>
    <row r="1363" spans="1:6" x14ac:dyDescent="0.35">
      <c r="A1363" s="14">
        <v>44697</v>
      </c>
      <c r="B1363" s="15">
        <v>136.314312</v>
      </c>
      <c r="C1363" s="15">
        <v>0.65932500000000005</v>
      </c>
      <c r="D1363" s="15">
        <v>32.479416000000001</v>
      </c>
      <c r="E1363" s="15">
        <v>21.171911999999999</v>
      </c>
      <c r="F1363" s="15">
        <v>470.10928799999999</v>
      </c>
    </row>
    <row r="1364" spans="1:6" x14ac:dyDescent="0.35">
      <c r="A1364" s="14">
        <v>44698</v>
      </c>
      <c r="B1364" s="15">
        <v>139.27406400000001</v>
      </c>
      <c r="C1364" s="15">
        <v>0.65932500000000005</v>
      </c>
      <c r="D1364" s="15">
        <v>32.676816000000002</v>
      </c>
      <c r="E1364" s="15">
        <v>21.937031999999999</v>
      </c>
      <c r="F1364" s="15">
        <v>469.07308799999998</v>
      </c>
    </row>
    <row r="1365" spans="1:6" x14ac:dyDescent="0.35">
      <c r="A1365" s="14">
        <v>44699</v>
      </c>
      <c r="B1365" s="15">
        <v>139.3416</v>
      </c>
      <c r="C1365" s="15">
        <v>0.65932500000000005</v>
      </c>
      <c r="D1365" s="15">
        <v>32.773511999999997</v>
      </c>
      <c r="E1365" s="15">
        <v>21.937031999999999</v>
      </c>
      <c r="F1365" s="15">
        <v>471.708888</v>
      </c>
    </row>
    <row r="1366" spans="1:6" x14ac:dyDescent="0.35">
      <c r="A1366" s="14">
        <v>44700</v>
      </c>
      <c r="B1366" s="15">
        <v>140.802888</v>
      </c>
      <c r="C1366" s="15">
        <v>0.65932500000000005</v>
      </c>
      <c r="D1366" s="15">
        <v>32.878751999999999</v>
      </c>
      <c r="E1366" s="15">
        <v>22.102632</v>
      </c>
      <c r="F1366" s="15">
        <v>429.95639999999997</v>
      </c>
    </row>
    <row r="1367" spans="1:6" x14ac:dyDescent="0.35">
      <c r="A1367" s="14">
        <v>44701</v>
      </c>
      <c r="B1367" s="15">
        <v>141.297504</v>
      </c>
      <c r="C1367" s="15">
        <v>0.66115500000000005</v>
      </c>
      <c r="D1367" s="15">
        <v>33.067920000000001</v>
      </c>
      <c r="E1367" s="15">
        <v>22.59684</v>
      </c>
      <c r="F1367" s="15">
        <v>397.31832000000003</v>
      </c>
    </row>
    <row r="1368" spans="1:6" x14ac:dyDescent="0.35">
      <c r="A1368" s="14">
        <v>44704</v>
      </c>
      <c r="B1368" s="15">
        <v>142.30860000000001</v>
      </c>
      <c r="C1368" s="15">
        <v>0.66481500000000004</v>
      </c>
      <c r="D1368" s="15">
        <v>33.200904000000001</v>
      </c>
      <c r="E1368" s="15">
        <v>22.7514</v>
      </c>
      <c r="F1368" s="15">
        <v>403.24984799999999</v>
      </c>
    </row>
    <row r="1369" spans="1:6" x14ac:dyDescent="0.35">
      <c r="A1369" s="14">
        <v>44705</v>
      </c>
      <c r="B1369" s="15">
        <v>141.83519999999999</v>
      </c>
      <c r="C1369" s="15">
        <v>0.65378999999999998</v>
      </c>
      <c r="D1369" s="15">
        <v>33.229439999999997</v>
      </c>
      <c r="E1369" s="15">
        <v>22.7514</v>
      </c>
      <c r="F1369" s="15">
        <v>402.47042399999998</v>
      </c>
    </row>
    <row r="1370" spans="1:6" x14ac:dyDescent="0.35">
      <c r="A1370" s="14">
        <v>44706</v>
      </c>
      <c r="B1370" s="15">
        <v>142.93569600000001</v>
      </c>
      <c r="C1370" s="15">
        <v>0.65378999999999998</v>
      </c>
      <c r="D1370" s="15">
        <v>33.81288</v>
      </c>
      <c r="E1370" s="15">
        <v>23.359416</v>
      </c>
      <c r="F1370" s="15">
        <v>405.01473600000003</v>
      </c>
    </row>
    <row r="1371" spans="1:6" x14ac:dyDescent="0.35">
      <c r="A1371" s="14">
        <v>44707</v>
      </c>
      <c r="B1371" s="15">
        <v>142.457616</v>
      </c>
      <c r="C1371" s="15">
        <v>0.65378999999999998</v>
      </c>
      <c r="D1371" s="15">
        <v>34.121592</v>
      </c>
      <c r="E1371" s="15">
        <v>23.359416</v>
      </c>
      <c r="F1371" s="15">
        <v>405.45273600000002</v>
      </c>
    </row>
    <row r="1372" spans="1:6" x14ac:dyDescent="0.35">
      <c r="A1372" s="14">
        <v>44708</v>
      </c>
      <c r="B1372" s="15">
        <v>142.94460000000001</v>
      </c>
      <c r="C1372" s="15">
        <v>0.65378999999999998</v>
      </c>
      <c r="D1372" s="15">
        <v>34.056168</v>
      </c>
      <c r="E1372" s="15">
        <v>23.575800000000001</v>
      </c>
      <c r="F1372" s="15">
        <v>409.569096</v>
      </c>
    </row>
    <row r="1373" spans="1:6" x14ac:dyDescent="0.35">
      <c r="A1373" s="14">
        <v>44711</v>
      </c>
      <c r="B1373" s="15">
        <v>142.741176</v>
      </c>
      <c r="C1373" s="15">
        <v>0.65378999999999998</v>
      </c>
      <c r="D1373" s="15">
        <v>34.134864</v>
      </c>
      <c r="E1373" s="15">
        <v>23.625983999999999</v>
      </c>
      <c r="F1373" s="15">
        <v>413.55455999999998</v>
      </c>
    </row>
    <row r="1374" spans="1:6" x14ac:dyDescent="0.35">
      <c r="A1374" s="14">
        <v>44712</v>
      </c>
      <c r="B1374" s="15">
        <v>142.741176</v>
      </c>
      <c r="C1374" s="15">
        <v>0.65378999999999998</v>
      </c>
      <c r="D1374" s="15">
        <v>34.134864</v>
      </c>
      <c r="E1374" s="15">
        <v>23.625983999999999</v>
      </c>
      <c r="F1374" s="15">
        <v>412.89576</v>
      </c>
    </row>
    <row r="1375" spans="1:6" x14ac:dyDescent="0.35">
      <c r="A1375" s="14">
        <v>44713</v>
      </c>
      <c r="B1375" s="15">
        <v>142.741176</v>
      </c>
      <c r="C1375" s="15">
        <v>0.65378999999999998</v>
      </c>
      <c r="D1375" s="15">
        <v>34.134864</v>
      </c>
      <c r="E1375" s="15">
        <v>23.625983999999999</v>
      </c>
      <c r="F1375" s="15">
        <v>412.89576</v>
      </c>
    </row>
    <row r="1376" spans="1:6" x14ac:dyDescent="0.35">
      <c r="A1376" s="14">
        <v>44714</v>
      </c>
      <c r="B1376" s="15">
        <v>142.44825599999999</v>
      </c>
      <c r="C1376" s="15">
        <v>0.65378999999999998</v>
      </c>
      <c r="D1376" s="15">
        <v>34.292256000000002</v>
      </c>
      <c r="E1376" s="15">
        <v>23.632584000000001</v>
      </c>
      <c r="F1376" s="15">
        <v>416.651928</v>
      </c>
    </row>
    <row r="1377" spans="1:6" x14ac:dyDescent="0.35">
      <c r="A1377" s="14">
        <v>44715</v>
      </c>
      <c r="B1377" s="15">
        <v>142.51207199999999</v>
      </c>
      <c r="C1377" s="15">
        <v>0.65378999999999998</v>
      </c>
      <c r="D1377" s="15">
        <v>34.261848000000001</v>
      </c>
      <c r="E1377" s="15">
        <v>23.632584000000001</v>
      </c>
      <c r="F1377" s="15">
        <v>416.74036799999999</v>
      </c>
    </row>
    <row r="1378" spans="1:6" x14ac:dyDescent="0.35">
      <c r="A1378" s="14">
        <v>44718</v>
      </c>
      <c r="B1378" s="15">
        <v>142.56131999999999</v>
      </c>
      <c r="C1378" s="15">
        <v>0.65378999999999998</v>
      </c>
      <c r="D1378" s="15">
        <v>34.237583999999998</v>
      </c>
      <c r="E1378" s="15">
        <v>24.074183999999999</v>
      </c>
      <c r="F1378" s="15">
        <v>417.83716800000002</v>
      </c>
    </row>
    <row r="1379" spans="1:6" x14ac:dyDescent="0.35">
      <c r="A1379" s="14">
        <v>44719</v>
      </c>
      <c r="B1379" s="15">
        <v>142.67901599999999</v>
      </c>
      <c r="C1379" s="15">
        <v>0.65378999999999998</v>
      </c>
      <c r="D1379" s="15">
        <v>34.272767999999999</v>
      </c>
      <c r="E1379" s="15">
        <v>24.074183999999999</v>
      </c>
      <c r="F1379" s="15">
        <v>418.495968</v>
      </c>
    </row>
    <row r="1380" spans="1:6" x14ac:dyDescent="0.35">
      <c r="A1380" s="14">
        <v>44720</v>
      </c>
      <c r="B1380" s="15">
        <v>143.20094399999999</v>
      </c>
      <c r="C1380" s="15">
        <v>0.65378999999999998</v>
      </c>
      <c r="D1380" s="15">
        <v>34.323408000000001</v>
      </c>
      <c r="E1380" s="15">
        <v>24.184584000000001</v>
      </c>
      <c r="F1380" s="15">
        <v>429.64528799999999</v>
      </c>
    </row>
    <row r="1381" spans="1:6" x14ac:dyDescent="0.35">
      <c r="A1381" s="14">
        <v>44721</v>
      </c>
      <c r="B1381" s="15">
        <v>143.35533599999999</v>
      </c>
      <c r="C1381" s="15">
        <v>0.65378999999999998</v>
      </c>
      <c r="D1381" s="15">
        <v>34.343567999999998</v>
      </c>
      <c r="E1381" s="15">
        <v>24.239784</v>
      </c>
      <c r="F1381" s="15">
        <v>431.136168</v>
      </c>
    </row>
    <row r="1382" spans="1:6" x14ac:dyDescent="0.35">
      <c r="A1382" s="14">
        <v>44722</v>
      </c>
      <c r="B1382" s="15">
        <v>143.19787199999999</v>
      </c>
      <c r="C1382" s="15">
        <v>0.65378999999999998</v>
      </c>
      <c r="D1382" s="15">
        <v>34.409520000000001</v>
      </c>
      <c r="E1382" s="15">
        <v>24.460584000000001</v>
      </c>
      <c r="F1382" s="15">
        <v>433.15648800000002</v>
      </c>
    </row>
    <row r="1383" spans="1:6" x14ac:dyDescent="0.35">
      <c r="A1383" s="14">
        <v>44726</v>
      </c>
      <c r="B1383" s="15">
        <v>145.69375199999999</v>
      </c>
      <c r="C1383" s="15">
        <v>0.65564999999999996</v>
      </c>
      <c r="D1383" s="15">
        <v>34.409568</v>
      </c>
      <c r="E1383" s="15">
        <v>24.460584000000001</v>
      </c>
      <c r="F1383" s="15">
        <v>436.09672799999998</v>
      </c>
    </row>
    <row r="1384" spans="1:6" x14ac:dyDescent="0.35">
      <c r="A1384" s="14">
        <v>44727</v>
      </c>
      <c r="B1384" s="15">
        <v>145.823184</v>
      </c>
      <c r="C1384" s="15">
        <v>0.65378999999999998</v>
      </c>
      <c r="D1384" s="15">
        <v>34.435896</v>
      </c>
      <c r="E1384" s="15">
        <v>24.460584000000001</v>
      </c>
      <c r="F1384" s="15">
        <v>437.64184799999998</v>
      </c>
    </row>
    <row r="1385" spans="1:6" x14ac:dyDescent="0.35">
      <c r="A1385" s="14">
        <v>44728</v>
      </c>
      <c r="B1385" s="15">
        <v>145.95225600000001</v>
      </c>
      <c r="C1385" s="15">
        <v>0.65378999999999998</v>
      </c>
      <c r="D1385" s="15">
        <v>34.460208000000002</v>
      </c>
      <c r="E1385" s="15">
        <v>24.460584000000001</v>
      </c>
      <c r="F1385" s="15">
        <v>438.65803199999999</v>
      </c>
    </row>
    <row r="1386" spans="1:6" x14ac:dyDescent="0.35">
      <c r="A1386" s="14">
        <v>44729</v>
      </c>
      <c r="B1386" s="15">
        <v>146.101752</v>
      </c>
      <c r="C1386" s="15">
        <v>0.65378999999999998</v>
      </c>
      <c r="D1386" s="15">
        <v>34.440455999999998</v>
      </c>
      <c r="E1386" s="15">
        <v>24.899784</v>
      </c>
      <c r="F1386" s="15">
        <v>439.50916799999999</v>
      </c>
    </row>
    <row r="1387" spans="1:6" x14ac:dyDescent="0.35">
      <c r="A1387" s="14">
        <v>44732</v>
      </c>
      <c r="B1387" s="15">
        <v>146.09291999999999</v>
      </c>
      <c r="C1387" s="15">
        <v>0.65658000000000005</v>
      </c>
      <c r="D1387" s="15">
        <v>34.449191999999996</v>
      </c>
      <c r="E1387" s="15">
        <v>24.899784</v>
      </c>
      <c r="F1387" s="15">
        <v>439.50916799999999</v>
      </c>
    </row>
    <row r="1388" spans="1:6" x14ac:dyDescent="0.35">
      <c r="A1388" s="14">
        <v>44733</v>
      </c>
      <c r="B1388" s="15">
        <v>146.42148</v>
      </c>
      <c r="C1388" s="15">
        <v>0.65844000000000003</v>
      </c>
      <c r="D1388" s="15">
        <v>34.519511999999999</v>
      </c>
      <c r="E1388" s="15">
        <v>24.899784</v>
      </c>
      <c r="F1388" s="15">
        <v>439.96468800000002</v>
      </c>
    </row>
    <row r="1389" spans="1:6" x14ac:dyDescent="0.35">
      <c r="A1389" s="14">
        <v>44734</v>
      </c>
      <c r="B1389" s="15">
        <v>146.54575199999999</v>
      </c>
      <c r="C1389" s="15">
        <v>0.65378999999999998</v>
      </c>
      <c r="D1389" s="15">
        <v>34.563288</v>
      </c>
      <c r="E1389" s="15">
        <v>24.899784</v>
      </c>
      <c r="F1389" s="15">
        <v>440.20120800000001</v>
      </c>
    </row>
    <row r="1390" spans="1:6" x14ac:dyDescent="0.35">
      <c r="A1390" s="14">
        <v>44735</v>
      </c>
      <c r="B1390" s="15">
        <v>146.63085599999999</v>
      </c>
      <c r="C1390" s="15">
        <v>0.65378999999999998</v>
      </c>
      <c r="D1390" s="15">
        <v>34.530695999999999</v>
      </c>
      <c r="E1390" s="15">
        <v>25.117992000000001</v>
      </c>
      <c r="F1390" s="15">
        <v>440.64796799999999</v>
      </c>
    </row>
    <row r="1391" spans="1:6" x14ac:dyDescent="0.35">
      <c r="A1391" s="14">
        <v>44736</v>
      </c>
      <c r="B1391" s="15">
        <v>146.57527200000001</v>
      </c>
      <c r="C1391" s="15">
        <v>0.65378999999999998</v>
      </c>
      <c r="D1391" s="15">
        <v>34.532856000000002</v>
      </c>
      <c r="E1391" s="15">
        <v>25.173192</v>
      </c>
      <c r="F1391" s="15">
        <v>442.31236799999999</v>
      </c>
    </row>
    <row r="1392" spans="1:6" x14ac:dyDescent="0.35">
      <c r="A1392" s="14">
        <v>44739</v>
      </c>
      <c r="B1392" s="15">
        <v>146.66841600000001</v>
      </c>
      <c r="C1392" s="15">
        <v>0.65378999999999998</v>
      </c>
      <c r="D1392" s="15">
        <v>34.559472</v>
      </c>
      <c r="E1392" s="15">
        <v>25.173192</v>
      </c>
      <c r="F1392" s="15">
        <v>442.82181600000001</v>
      </c>
    </row>
    <row r="1393" spans="1:6" x14ac:dyDescent="0.35">
      <c r="A1393" s="14">
        <v>44740</v>
      </c>
      <c r="B1393" s="15">
        <v>146.82585599999999</v>
      </c>
      <c r="C1393" s="15">
        <v>0.65564999999999996</v>
      </c>
      <c r="D1393" s="15">
        <v>34.609583999999998</v>
      </c>
      <c r="E1393" s="15">
        <v>25.173192</v>
      </c>
      <c r="F1393" s="15">
        <v>443.04141600000003</v>
      </c>
    </row>
    <row r="1394" spans="1:6" x14ac:dyDescent="0.35">
      <c r="A1394" s="14">
        <v>44741</v>
      </c>
      <c r="B1394" s="15">
        <v>146.88220799999999</v>
      </c>
      <c r="C1394" s="15">
        <v>0.65564999999999996</v>
      </c>
      <c r="D1394" s="15">
        <v>34.704096</v>
      </c>
      <c r="E1394" s="15">
        <v>25.283591999999999</v>
      </c>
      <c r="F1394" s="15">
        <v>443.04141600000003</v>
      </c>
    </row>
    <row r="1395" spans="1:6" x14ac:dyDescent="0.35">
      <c r="A1395" s="14">
        <v>44742</v>
      </c>
      <c r="B1395" s="15">
        <v>146.363832</v>
      </c>
      <c r="C1395" s="15">
        <v>0.65564999999999996</v>
      </c>
      <c r="D1395" s="15">
        <v>34.689264000000001</v>
      </c>
      <c r="E1395" s="15">
        <v>25.628039999999999</v>
      </c>
      <c r="F1395" s="15">
        <v>443.31345599999997</v>
      </c>
    </row>
    <row r="1396" spans="1:6" x14ac:dyDescent="0.35">
      <c r="A1396" s="14">
        <v>44743</v>
      </c>
      <c r="B1396" s="15">
        <v>130.15850399999999</v>
      </c>
      <c r="C1396" s="15">
        <v>0.54493499999999995</v>
      </c>
      <c r="D1396" s="15">
        <v>28.482503999999999</v>
      </c>
      <c r="E1396" s="15">
        <v>26.286024000000001</v>
      </c>
      <c r="F1396" s="15">
        <v>444.36573600000003</v>
      </c>
    </row>
    <row r="1397" spans="1:6" x14ac:dyDescent="0.35">
      <c r="A1397" s="14">
        <v>44746</v>
      </c>
      <c r="B1397" s="15">
        <v>130.49003999999999</v>
      </c>
      <c r="C1397" s="15">
        <v>0.54493499999999995</v>
      </c>
      <c r="D1397" s="15">
        <v>28.563768</v>
      </c>
      <c r="E1397" s="15">
        <v>26.286024000000001</v>
      </c>
      <c r="F1397" s="15">
        <v>445.507656</v>
      </c>
    </row>
    <row r="1398" spans="1:6" x14ac:dyDescent="0.35">
      <c r="A1398" s="14">
        <v>44747</v>
      </c>
      <c r="B1398" s="15">
        <v>130.583304</v>
      </c>
      <c r="C1398" s="15">
        <v>0.54493499999999995</v>
      </c>
      <c r="D1398" s="15">
        <v>28.622232</v>
      </c>
      <c r="E1398" s="15">
        <v>15.366023999999999</v>
      </c>
      <c r="F1398" s="15">
        <v>445.42005599999999</v>
      </c>
    </row>
    <row r="1399" spans="1:6" x14ac:dyDescent="0.35">
      <c r="A1399" s="14">
        <v>44748</v>
      </c>
      <c r="B1399" s="15">
        <v>130.74067199999999</v>
      </c>
      <c r="C1399" s="15">
        <v>0.54493499999999995</v>
      </c>
      <c r="D1399" s="15">
        <v>28.660824000000002</v>
      </c>
      <c r="E1399" s="15">
        <v>9.2224319999999995</v>
      </c>
      <c r="F1399" s="15">
        <v>445.83117600000003</v>
      </c>
    </row>
    <row r="1400" spans="1:6" x14ac:dyDescent="0.35">
      <c r="A1400" s="14">
        <v>44749</v>
      </c>
      <c r="B1400" s="15">
        <v>130.87459200000001</v>
      </c>
      <c r="C1400" s="15">
        <v>0.54493499999999995</v>
      </c>
      <c r="D1400" s="15">
        <v>28.684944000000002</v>
      </c>
      <c r="E1400" s="15">
        <v>9.2224319999999995</v>
      </c>
      <c r="F1400" s="15">
        <v>446.55998399999999</v>
      </c>
    </row>
    <row r="1401" spans="1:6" x14ac:dyDescent="0.35">
      <c r="A1401" s="14">
        <v>44750</v>
      </c>
      <c r="B1401" s="15">
        <v>130.76251199999999</v>
      </c>
      <c r="C1401" s="15">
        <v>0.54493499999999995</v>
      </c>
      <c r="D1401" s="15">
        <v>28.774968000000001</v>
      </c>
      <c r="E1401" s="15">
        <v>9.2224319999999995</v>
      </c>
      <c r="F1401" s="15">
        <v>446.64758399999999</v>
      </c>
    </row>
    <row r="1402" spans="1:6" x14ac:dyDescent="0.35">
      <c r="A1402" s="14">
        <v>44753</v>
      </c>
      <c r="B1402" s="15">
        <v>130.823928</v>
      </c>
      <c r="C1402" s="15">
        <v>0.54493499999999995</v>
      </c>
      <c r="D1402" s="15">
        <v>28.759512000000001</v>
      </c>
      <c r="E1402" s="15">
        <v>9.2224319999999995</v>
      </c>
      <c r="F1402" s="15">
        <v>447.53474399999999</v>
      </c>
    </row>
    <row r="1403" spans="1:6" x14ac:dyDescent="0.35">
      <c r="A1403" s="14">
        <v>44754</v>
      </c>
      <c r="B1403" s="15">
        <v>131.22537600000001</v>
      </c>
      <c r="C1403" s="15">
        <v>0.54493499999999995</v>
      </c>
      <c r="D1403" s="15">
        <v>28.908408000000001</v>
      </c>
      <c r="E1403" s="15">
        <v>9.2224319999999995</v>
      </c>
      <c r="F1403" s="15">
        <v>447.97394400000002</v>
      </c>
    </row>
    <row r="1404" spans="1:6" x14ac:dyDescent="0.35">
      <c r="A1404" s="14">
        <v>44755</v>
      </c>
      <c r="B1404" s="15">
        <v>131.343816</v>
      </c>
      <c r="C1404" s="15">
        <v>0.54688499999999995</v>
      </c>
      <c r="D1404" s="15">
        <v>28.901688</v>
      </c>
      <c r="E1404" s="15">
        <v>9.2665919999999993</v>
      </c>
      <c r="F1404" s="15">
        <v>448.07054399999998</v>
      </c>
    </row>
    <row r="1405" spans="1:6" x14ac:dyDescent="0.35">
      <c r="A1405" s="14">
        <v>44756</v>
      </c>
      <c r="B1405" s="15">
        <v>131.42025599999999</v>
      </c>
      <c r="C1405" s="15">
        <v>0.54591000000000001</v>
      </c>
      <c r="D1405" s="15">
        <v>28.932504000000002</v>
      </c>
      <c r="E1405" s="15">
        <v>9.2665919999999993</v>
      </c>
      <c r="F1405" s="15">
        <v>448.947744</v>
      </c>
    </row>
    <row r="1406" spans="1:6" x14ac:dyDescent="0.35">
      <c r="A1406" s="14">
        <v>44757</v>
      </c>
      <c r="B1406" s="15">
        <v>131.93904000000001</v>
      </c>
      <c r="C1406" s="15">
        <v>0.54493499999999995</v>
      </c>
      <c r="D1406" s="15">
        <v>29.049071999999999</v>
      </c>
      <c r="E1406" s="15">
        <v>9.2665919999999993</v>
      </c>
      <c r="F1406" s="15">
        <v>450.26558399999999</v>
      </c>
    </row>
    <row r="1407" spans="1:6" x14ac:dyDescent="0.35">
      <c r="A1407" s="14">
        <v>44760</v>
      </c>
      <c r="B1407" s="15">
        <v>132.09868800000001</v>
      </c>
      <c r="C1407" s="15">
        <v>0.54493499999999995</v>
      </c>
      <c r="D1407" s="15">
        <v>29.051472</v>
      </c>
      <c r="E1407" s="15">
        <v>9.4432320000000001</v>
      </c>
      <c r="F1407" s="15">
        <v>450.92258399999997</v>
      </c>
    </row>
    <row r="1408" spans="1:6" x14ac:dyDescent="0.35">
      <c r="A1408" s="14">
        <v>44761</v>
      </c>
      <c r="B1408" s="15">
        <v>132.132048</v>
      </c>
      <c r="C1408" s="15">
        <v>0.54493499999999995</v>
      </c>
      <c r="D1408" s="15">
        <v>29.062463999999999</v>
      </c>
      <c r="E1408" s="15">
        <v>9.4873919999999998</v>
      </c>
      <c r="F1408" s="15">
        <v>450.92258399999997</v>
      </c>
    </row>
    <row r="1409" spans="1:6" x14ac:dyDescent="0.35">
      <c r="A1409" s="14">
        <v>44762</v>
      </c>
      <c r="B1409" s="15">
        <v>132.26428799999999</v>
      </c>
      <c r="C1409" s="15">
        <v>0.54493499999999995</v>
      </c>
      <c r="D1409" s="15">
        <v>29.051328000000002</v>
      </c>
      <c r="E1409" s="15">
        <v>9.4873919999999998</v>
      </c>
      <c r="F1409" s="15">
        <v>451.185384</v>
      </c>
    </row>
    <row r="1410" spans="1:6" x14ac:dyDescent="0.35">
      <c r="A1410" s="14">
        <v>44763</v>
      </c>
      <c r="B1410" s="15">
        <v>132.22435200000001</v>
      </c>
      <c r="C1410" s="15">
        <v>0.54493499999999995</v>
      </c>
      <c r="D1410" s="15">
        <v>29.097648</v>
      </c>
      <c r="E1410" s="15">
        <v>9.4873919999999998</v>
      </c>
      <c r="F1410" s="15">
        <v>451.85995200000002</v>
      </c>
    </row>
    <row r="1411" spans="1:6" x14ac:dyDescent="0.35">
      <c r="A1411" s="14">
        <v>44764</v>
      </c>
      <c r="B1411" s="15">
        <v>132.10209599999999</v>
      </c>
      <c r="C1411" s="15">
        <v>0.54493499999999995</v>
      </c>
      <c r="D1411" s="15">
        <v>29.128367999999998</v>
      </c>
      <c r="E1411" s="15">
        <v>9.4873919999999998</v>
      </c>
      <c r="F1411" s="15">
        <v>451.86873600000001</v>
      </c>
    </row>
    <row r="1412" spans="1:6" x14ac:dyDescent="0.35">
      <c r="A1412" s="14">
        <v>44767</v>
      </c>
      <c r="B1412" s="15">
        <v>131.237448</v>
      </c>
      <c r="C1412" s="15">
        <v>0.54493499999999995</v>
      </c>
      <c r="D1412" s="15">
        <v>28.896576</v>
      </c>
      <c r="E1412" s="15">
        <v>9.4873919999999998</v>
      </c>
      <c r="F1412" s="15">
        <v>452.74471199999999</v>
      </c>
    </row>
    <row r="1413" spans="1:6" x14ac:dyDescent="0.35">
      <c r="A1413" s="14">
        <v>44768</v>
      </c>
      <c r="B1413" s="15">
        <v>131.51104799999999</v>
      </c>
      <c r="C1413" s="15">
        <v>0.54493499999999995</v>
      </c>
      <c r="D1413" s="15">
        <v>28.964808000000001</v>
      </c>
      <c r="E1413" s="15">
        <v>9.4873919999999998</v>
      </c>
      <c r="F1413" s="15">
        <v>455.16904799999998</v>
      </c>
    </row>
    <row r="1414" spans="1:6" x14ac:dyDescent="0.35">
      <c r="A1414" s="14">
        <v>44769</v>
      </c>
      <c r="B1414" s="15">
        <v>131.42671200000001</v>
      </c>
      <c r="C1414" s="15">
        <v>0.54493499999999995</v>
      </c>
      <c r="D1414" s="15">
        <v>28.977768000000001</v>
      </c>
      <c r="E1414" s="15">
        <v>9.4873919999999998</v>
      </c>
      <c r="F1414" s="15">
        <v>455.83483200000001</v>
      </c>
    </row>
    <row r="1415" spans="1:6" x14ac:dyDescent="0.35">
      <c r="A1415" s="14">
        <v>44770</v>
      </c>
      <c r="B1415" s="15">
        <v>131.61523199999999</v>
      </c>
      <c r="C1415" s="15">
        <v>0.54493499999999995</v>
      </c>
      <c r="D1415" s="15">
        <v>28.997544000000001</v>
      </c>
      <c r="E1415" s="15">
        <v>9.5315519999999996</v>
      </c>
      <c r="F1415" s="15">
        <v>456.5532</v>
      </c>
    </row>
    <row r="1416" spans="1:6" x14ac:dyDescent="0.35">
      <c r="A1416" s="14">
        <v>44771</v>
      </c>
      <c r="B1416" s="15">
        <v>131.86727999999999</v>
      </c>
      <c r="C1416" s="15">
        <v>0.55911</v>
      </c>
      <c r="D1416" s="15">
        <v>29.246088</v>
      </c>
      <c r="E1416" s="15">
        <v>9.5315519999999996</v>
      </c>
      <c r="F1416" s="15">
        <v>457.09631999999999</v>
      </c>
    </row>
    <row r="1417" spans="1:6" x14ac:dyDescent="0.35">
      <c r="A1417" s="14">
        <v>44774</v>
      </c>
      <c r="B1417" s="15">
        <v>132.41215199999999</v>
      </c>
      <c r="C1417" s="15">
        <v>0.55911</v>
      </c>
      <c r="D1417" s="15">
        <v>29.478864000000002</v>
      </c>
      <c r="E1417" s="15">
        <v>9.5315519999999996</v>
      </c>
      <c r="F1417" s="15">
        <v>457.36788000000001</v>
      </c>
    </row>
    <row r="1418" spans="1:6" x14ac:dyDescent="0.35">
      <c r="A1418" s="14">
        <v>44775</v>
      </c>
      <c r="B1418" s="15">
        <v>132.633072</v>
      </c>
      <c r="C1418" s="15">
        <v>0.55911</v>
      </c>
      <c r="D1418" s="15">
        <v>29.797224</v>
      </c>
      <c r="E1418" s="15">
        <v>9.7499520000000004</v>
      </c>
      <c r="F1418" s="15">
        <v>457.73584799999998</v>
      </c>
    </row>
    <row r="1419" spans="1:6" x14ac:dyDescent="0.35">
      <c r="A1419" s="14">
        <v>44776</v>
      </c>
      <c r="B1419" s="15">
        <v>133.205208</v>
      </c>
      <c r="C1419" s="15">
        <v>0.55911</v>
      </c>
      <c r="D1419" s="15">
        <v>29.8278</v>
      </c>
      <c r="E1419" s="15">
        <v>9.8603520000000007</v>
      </c>
      <c r="F1419" s="15">
        <v>459.751848</v>
      </c>
    </row>
    <row r="1420" spans="1:6" x14ac:dyDescent="0.35">
      <c r="A1420" s="14">
        <v>44777</v>
      </c>
      <c r="B1420" s="15">
        <v>133.81922399999999</v>
      </c>
      <c r="C1420" s="15">
        <v>0.55911</v>
      </c>
      <c r="D1420" s="15">
        <v>29.921904000000001</v>
      </c>
      <c r="E1420" s="15">
        <v>10.103232</v>
      </c>
      <c r="F1420" s="15">
        <v>459.751848</v>
      </c>
    </row>
    <row r="1421" spans="1:6" x14ac:dyDescent="0.35">
      <c r="A1421" s="14">
        <v>44778</v>
      </c>
      <c r="B1421" s="15">
        <v>134.34813600000001</v>
      </c>
      <c r="C1421" s="15">
        <v>0.55911</v>
      </c>
      <c r="D1421" s="15">
        <v>29.974848000000001</v>
      </c>
      <c r="E1421" s="15">
        <v>10.103232</v>
      </c>
      <c r="F1421" s="15">
        <v>462.48127199999999</v>
      </c>
    </row>
    <row r="1422" spans="1:6" x14ac:dyDescent="0.35">
      <c r="A1422" s="14">
        <v>44781</v>
      </c>
      <c r="B1422" s="15">
        <v>134.61907199999999</v>
      </c>
      <c r="C1422" s="15">
        <v>0.55911</v>
      </c>
      <c r="D1422" s="15">
        <v>29.950728000000002</v>
      </c>
      <c r="E1422" s="15">
        <v>10.321631999999999</v>
      </c>
      <c r="F1422" s="15">
        <v>463.13947200000001</v>
      </c>
    </row>
    <row r="1423" spans="1:6" x14ac:dyDescent="0.35">
      <c r="A1423" s="14">
        <v>44782</v>
      </c>
      <c r="B1423" s="15">
        <v>135.23721599999999</v>
      </c>
      <c r="C1423" s="15">
        <v>0.55911</v>
      </c>
      <c r="D1423" s="15">
        <v>29.982023999999999</v>
      </c>
      <c r="E1423" s="15">
        <v>10.930272</v>
      </c>
      <c r="F1423" s="15">
        <v>464.46225600000002</v>
      </c>
    </row>
    <row r="1424" spans="1:6" x14ac:dyDescent="0.35">
      <c r="A1424" s="14">
        <v>44783</v>
      </c>
      <c r="B1424" s="15">
        <v>135.42782399999999</v>
      </c>
      <c r="C1424" s="15">
        <v>0.55911</v>
      </c>
      <c r="D1424" s="15">
        <v>30.072479999999999</v>
      </c>
      <c r="E1424" s="15">
        <v>11.369472</v>
      </c>
      <c r="F1424" s="15">
        <v>466.21785599999998</v>
      </c>
    </row>
    <row r="1425" spans="1:6" x14ac:dyDescent="0.35">
      <c r="A1425" s="14">
        <v>44784</v>
      </c>
      <c r="B1425" s="15">
        <v>135.67804799999999</v>
      </c>
      <c r="C1425" s="15">
        <v>0.55911</v>
      </c>
      <c r="D1425" s="15">
        <v>30.239447999999999</v>
      </c>
      <c r="E1425" s="15">
        <v>11.565792</v>
      </c>
      <c r="F1425" s="15">
        <v>466.393056</v>
      </c>
    </row>
    <row r="1426" spans="1:6" x14ac:dyDescent="0.35">
      <c r="A1426" s="14">
        <v>44785</v>
      </c>
      <c r="B1426" s="15">
        <v>135.89784</v>
      </c>
      <c r="C1426" s="15">
        <v>0.55911</v>
      </c>
      <c r="D1426" s="15">
        <v>30.290232</v>
      </c>
      <c r="E1426" s="15">
        <v>11.565792</v>
      </c>
      <c r="F1426" s="15">
        <v>467.400576</v>
      </c>
    </row>
    <row r="1427" spans="1:6" x14ac:dyDescent="0.35">
      <c r="A1427" s="14">
        <v>44788</v>
      </c>
      <c r="B1427" s="15">
        <v>135.90225599999999</v>
      </c>
      <c r="C1427" s="15">
        <v>0.55911</v>
      </c>
      <c r="D1427" s="15">
        <v>30.299040000000002</v>
      </c>
      <c r="E1427" s="15">
        <v>11.676192</v>
      </c>
      <c r="F1427" s="15">
        <v>467.400576</v>
      </c>
    </row>
    <row r="1428" spans="1:6" x14ac:dyDescent="0.35">
      <c r="A1428" s="14">
        <v>44789</v>
      </c>
      <c r="B1428" s="15">
        <v>136.21559999999999</v>
      </c>
      <c r="C1428" s="15">
        <v>0.55911</v>
      </c>
      <c r="D1428" s="15">
        <v>30.422280000000001</v>
      </c>
      <c r="E1428" s="15">
        <v>11.676192</v>
      </c>
      <c r="F1428" s="15">
        <v>467.925816</v>
      </c>
    </row>
    <row r="1429" spans="1:6" x14ac:dyDescent="0.35">
      <c r="A1429" s="14">
        <v>44790</v>
      </c>
      <c r="B1429" s="15">
        <v>136.72903199999999</v>
      </c>
      <c r="C1429" s="15">
        <v>0.55911</v>
      </c>
      <c r="D1429" s="15">
        <v>30.499272000000001</v>
      </c>
      <c r="E1429" s="15">
        <v>11.676192</v>
      </c>
      <c r="F1429" s="15">
        <v>468.58401600000002</v>
      </c>
    </row>
    <row r="1430" spans="1:6" x14ac:dyDescent="0.35">
      <c r="A1430" s="14">
        <v>44791</v>
      </c>
      <c r="B1430" s="15">
        <v>136.96992</v>
      </c>
      <c r="C1430" s="15">
        <v>0.55911</v>
      </c>
      <c r="D1430" s="15">
        <v>30.520992</v>
      </c>
      <c r="E1430" s="15">
        <v>11.676192</v>
      </c>
      <c r="F1430" s="15">
        <v>469.61114400000002</v>
      </c>
    </row>
    <row r="1431" spans="1:6" x14ac:dyDescent="0.35">
      <c r="A1431" s="14">
        <v>44792</v>
      </c>
      <c r="B1431" s="15">
        <v>136.98825600000001</v>
      </c>
      <c r="C1431" s="15">
        <v>0.55911</v>
      </c>
      <c r="D1431" s="15">
        <v>30.405215999999999</v>
      </c>
      <c r="E1431" s="15">
        <v>11.676192</v>
      </c>
      <c r="F1431" s="15">
        <v>470.57558399999999</v>
      </c>
    </row>
    <row r="1432" spans="1:6" x14ac:dyDescent="0.35">
      <c r="A1432" s="14">
        <v>44795</v>
      </c>
      <c r="B1432" s="15">
        <v>137.190552</v>
      </c>
      <c r="C1432" s="15">
        <v>0.55911</v>
      </c>
      <c r="D1432" s="15">
        <v>30.47316</v>
      </c>
      <c r="E1432" s="15">
        <v>12.004992</v>
      </c>
      <c r="F1432" s="15">
        <v>471.71558399999998</v>
      </c>
    </row>
    <row r="1433" spans="1:6" x14ac:dyDescent="0.35">
      <c r="A1433" s="14">
        <v>44796</v>
      </c>
      <c r="B1433" s="15">
        <v>136.93341599999999</v>
      </c>
      <c r="C1433" s="15">
        <v>0.55911</v>
      </c>
      <c r="D1433" s="15">
        <v>30.536832</v>
      </c>
      <c r="E1433" s="15">
        <v>12.004992</v>
      </c>
      <c r="F1433" s="15">
        <v>472.705896</v>
      </c>
    </row>
    <row r="1434" spans="1:6" x14ac:dyDescent="0.35">
      <c r="A1434" s="14">
        <v>44797</v>
      </c>
      <c r="B1434" s="15">
        <v>136.93235999999999</v>
      </c>
      <c r="C1434" s="15">
        <v>0.55911</v>
      </c>
      <c r="D1434" s="15">
        <v>30.631775999999999</v>
      </c>
      <c r="E1434" s="15">
        <v>12.004992</v>
      </c>
      <c r="F1434" s="15">
        <v>473.15267999999998</v>
      </c>
    </row>
    <row r="1435" spans="1:6" x14ac:dyDescent="0.35">
      <c r="A1435" s="14">
        <v>44798</v>
      </c>
      <c r="B1435" s="15">
        <v>137.30779200000001</v>
      </c>
      <c r="C1435" s="15">
        <v>0.55911</v>
      </c>
      <c r="D1435" s="15">
        <v>30.675576</v>
      </c>
      <c r="E1435" s="15">
        <v>12.004992</v>
      </c>
      <c r="F1435" s="15">
        <v>476.00387999999998</v>
      </c>
    </row>
    <row r="1436" spans="1:6" x14ac:dyDescent="0.35">
      <c r="A1436" s="14">
        <v>44799</v>
      </c>
      <c r="B1436" s="15">
        <v>137.556264</v>
      </c>
      <c r="C1436" s="15">
        <v>0.55911</v>
      </c>
      <c r="D1436" s="15">
        <v>30.763248000000001</v>
      </c>
      <c r="E1436" s="15">
        <v>12.060192000000001</v>
      </c>
      <c r="F1436" s="15">
        <v>477.10187999999999</v>
      </c>
    </row>
    <row r="1437" spans="1:6" x14ac:dyDescent="0.35">
      <c r="A1437" s="14">
        <v>44802</v>
      </c>
      <c r="B1437" s="15">
        <v>138.00422399999999</v>
      </c>
      <c r="C1437" s="15">
        <v>0.55911</v>
      </c>
      <c r="D1437" s="15">
        <v>30.780888000000001</v>
      </c>
      <c r="E1437" s="15">
        <v>12.115392</v>
      </c>
      <c r="F1437" s="15">
        <v>478.38083999999998</v>
      </c>
    </row>
    <row r="1438" spans="1:6" x14ac:dyDescent="0.35">
      <c r="A1438" s="14">
        <v>44803</v>
      </c>
      <c r="B1438" s="15">
        <v>138.41251199999999</v>
      </c>
      <c r="C1438" s="15">
        <v>0.55911</v>
      </c>
      <c r="D1438" s="15">
        <v>30.91968</v>
      </c>
      <c r="E1438" s="15">
        <v>12.225792</v>
      </c>
      <c r="F1438" s="15">
        <v>480.00420000000003</v>
      </c>
    </row>
    <row r="1439" spans="1:6" x14ac:dyDescent="0.35">
      <c r="A1439" s="14">
        <v>44804</v>
      </c>
      <c r="B1439" s="15">
        <v>138.64264800000001</v>
      </c>
      <c r="C1439" s="15">
        <v>0.55911</v>
      </c>
      <c r="D1439" s="15">
        <v>30.941687999999999</v>
      </c>
      <c r="E1439" s="15">
        <v>12.225792</v>
      </c>
      <c r="F1439" s="15">
        <v>481.97879999999998</v>
      </c>
    </row>
    <row r="1440" spans="1:6" x14ac:dyDescent="0.35">
      <c r="A1440" s="14">
        <v>44805</v>
      </c>
      <c r="B1440" s="15">
        <v>138.65347199999999</v>
      </c>
      <c r="C1440" s="15">
        <v>0.55911</v>
      </c>
      <c r="D1440" s="15">
        <v>30.939503999999999</v>
      </c>
      <c r="E1440" s="15">
        <v>12.225792</v>
      </c>
      <c r="F1440" s="15">
        <v>482.20718399999998</v>
      </c>
    </row>
    <row r="1441" spans="1:6" x14ac:dyDescent="0.35">
      <c r="A1441" s="14">
        <v>44806</v>
      </c>
      <c r="B1441" s="15">
        <v>138.54753600000001</v>
      </c>
      <c r="C1441" s="15">
        <v>0.55911</v>
      </c>
      <c r="D1441" s="15">
        <v>30.943871999999999</v>
      </c>
      <c r="E1441" s="15">
        <v>12.225792</v>
      </c>
      <c r="F1441" s="15">
        <v>483.52478400000001</v>
      </c>
    </row>
    <row r="1442" spans="1:6" x14ac:dyDescent="0.35">
      <c r="A1442" s="14">
        <v>44809</v>
      </c>
      <c r="B1442" s="15">
        <v>138.733632</v>
      </c>
      <c r="C1442" s="15">
        <v>0.55911</v>
      </c>
      <c r="D1442" s="15">
        <v>31.146623999999999</v>
      </c>
      <c r="E1442" s="15">
        <v>12.225792</v>
      </c>
      <c r="F1442" s="15">
        <v>484.35938399999998</v>
      </c>
    </row>
    <row r="1443" spans="1:6" x14ac:dyDescent="0.35">
      <c r="A1443" s="14">
        <v>44810</v>
      </c>
      <c r="B1443" s="15">
        <v>138.753456</v>
      </c>
      <c r="C1443" s="15">
        <v>0.55911</v>
      </c>
      <c r="D1443" s="15">
        <v>31.142303999999999</v>
      </c>
      <c r="E1443" s="15">
        <v>12.225792</v>
      </c>
      <c r="F1443" s="15">
        <v>484.983048</v>
      </c>
    </row>
    <row r="1444" spans="1:6" x14ac:dyDescent="0.35">
      <c r="A1444" s="14">
        <v>44811</v>
      </c>
      <c r="B1444" s="15">
        <v>138.977328</v>
      </c>
      <c r="C1444" s="15">
        <v>0.55911</v>
      </c>
      <c r="D1444" s="15">
        <v>31.181999999999999</v>
      </c>
      <c r="E1444" s="15">
        <v>12.225792</v>
      </c>
      <c r="F1444" s="15">
        <v>486.95884799999999</v>
      </c>
    </row>
    <row r="1445" spans="1:6" x14ac:dyDescent="0.35">
      <c r="A1445" s="14">
        <v>44812</v>
      </c>
      <c r="B1445" s="15">
        <v>139.48843199999999</v>
      </c>
      <c r="C1445" s="15">
        <v>0.56667000000000001</v>
      </c>
      <c r="D1445" s="15">
        <v>31.326695999999998</v>
      </c>
      <c r="E1445" s="15">
        <v>12.225792</v>
      </c>
      <c r="F1445" s="15">
        <v>489.56541600000003</v>
      </c>
    </row>
    <row r="1446" spans="1:6" x14ac:dyDescent="0.35">
      <c r="A1446" s="14">
        <v>44813</v>
      </c>
      <c r="B1446" s="15">
        <v>140.10852</v>
      </c>
      <c r="C1446" s="15">
        <v>0.56667000000000001</v>
      </c>
      <c r="D1446" s="15">
        <v>31.304496</v>
      </c>
      <c r="E1446" s="15">
        <v>12.225792</v>
      </c>
      <c r="F1446" s="15">
        <v>491.94587999999999</v>
      </c>
    </row>
    <row r="1447" spans="1:6" x14ac:dyDescent="0.35">
      <c r="A1447" s="14">
        <v>44816</v>
      </c>
      <c r="B1447" s="15">
        <v>140.77943999999999</v>
      </c>
      <c r="C1447" s="15">
        <v>0.56667000000000001</v>
      </c>
      <c r="D1447" s="15">
        <v>31.295784000000001</v>
      </c>
      <c r="E1447" s="15">
        <v>12.225792</v>
      </c>
      <c r="F1447" s="15">
        <v>496.68743999999998</v>
      </c>
    </row>
    <row r="1448" spans="1:6" x14ac:dyDescent="0.35">
      <c r="A1448" s="14">
        <v>44817</v>
      </c>
      <c r="B1448" s="15">
        <v>141.29779199999999</v>
      </c>
      <c r="C1448" s="15">
        <v>0.56764499999999996</v>
      </c>
      <c r="D1448" s="15">
        <v>31.361376</v>
      </c>
      <c r="E1448" s="15">
        <v>12.225792</v>
      </c>
      <c r="F1448" s="15">
        <v>497.59857599999998</v>
      </c>
    </row>
    <row r="1449" spans="1:6" x14ac:dyDescent="0.35">
      <c r="A1449" s="14">
        <v>44818</v>
      </c>
      <c r="B1449" s="15">
        <v>141.52655999999999</v>
      </c>
      <c r="C1449" s="15">
        <v>0.56764499999999996</v>
      </c>
      <c r="D1449" s="15">
        <v>31.420511999999999</v>
      </c>
      <c r="E1449" s="15">
        <v>12.225792</v>
      </c>
      <c r="F1449" s="15">
        <v>497.37984</v>
      </c>
    </row>
    <row r="1450" spans="1:6" x14ac:dyDescent="0.35">
      <c r="A1450" s="14">
        <v>44819</v>
      </c>
      <c r="B1450" s="15">
        <v>141.323904</v>
      </c>
      <c r="C1450" s="15">
        <v>0.56764499999999996</v>
      </c>
      <c r="D1450" s="15">
        <v>31.431456000000001</v>
      </c>
      <c r="E1450" s="15">
        <v>12.225792</v>
      </c>
      <c r="F1450" s="15">
        <v>497.81783999999999</v>
      </c>
    </row>
    <row r="1451" spans="1:6" x14ac:dyDescent="0.35">
      <c r="A1451" s="14">
        <v>44820</v>
      </c>
      <c r="B1451" s="15">
        <v>142.07107199999999</v>
      </c>
      <c r="C1451" s="15">
        <v>0.56764499999999996</v>
      </c>
      <c r="D1451" s="15">
        <v>31.561152</v>
      </c>
      <c r="E1451" s="15">
        <v>12.225792</v>
      </c>
      <c r="F1451" s="15">
        <v>500.24140799999998</v>
      </c>
    </row>
    <row r="1452" spans="1:6" x14ac:dyDescent="0.35">
      <c r="A1452" s="14">
        <v>44823</v>
      </c>
      <c r="B1452" s="15">
        <v>141.19209599999999</v>
      </c>
      <c r="C1452" s="15">
        <v>0.57520499999999997</v>
      </c>
      <c r="D1452" s="15">
        <v>31.607424000000002</v>
      </c>
      <c r="E1452" s="15">
        <v>12.225792</v>
      </c>
      <c r="F1452" s="15">
        <v>500.44344000000001</v>
      </c>
    </row>
    <row r="1453" spans="1:6" x14ac:dyDescent="0.35">
      <c r="A1453" s="14">
        <v>44824</v>
      </c>
      <c r="B1453" s="15">
        <v>142.78562400000001</v>
      </c>
      <c r="C1453" s="15">
        <v>0.57520499999999997</v>
      </c>
      <c r="D1453" s="15">
        <v>31.941984000000001</v>
      </c>
      <c r="E1453" s="15">
        <v>12.402431999999999</v>
      </c>
      <c r="F1453" s="15">
        <v>504.30504000000002</v>
      </c>
    </row>
    <row r="1454" spans="1:6" x14ac:dyDescent="0.35">
      <c r="A1454" s="14">
        <v>44825</v>
      </c>
      <c r="B1454" s="15">
        <v>142.81672800000001</v>
      </c>
      <c r="C1454" s="15">
        <v>0.57520499999999997</v>
      </c>
      <c r="D1454" s="15">
        <v>31.828440000000001</v>
      </c>
      <c r="E1454" s="15">
        <v>12.413232000000001</v>
      </c>
      <c r="F1454" s="15">
        <v>504.17363999999998</v>
      </c>
    </row>
    <row r="1455" spans="1:6" x14ac:dyDescent="0.35">
      <c r="A1455" s="14">
        <v>44826</v>
      </c>
      <c r="B1455" s="15">
        <v>142.80348000000001</v>
      </c>
      <c r="C1455" s="15">
        <v>0.57520499999999997</v>
      </c>
      <c r="D1455" s="15">
        <v>31.828440000000001</v>
      </c>
      <c r="E1455" s="15">
        <v>12.413232000000001</v>
      </c>
      <c r="F1455" s="15">
        <v>504.17363999999998</v>
      </c>
    </row>
    <row r="1456" spans="1:6" x14ac:dyDescent="0.35">
      <c r="A1456" s="14">
        <v>44827</v>
      </c>
      <c r="B1456" s="15">
        <v>142.88380799999999</v>
      </c>
      <c r="C1456" s="15">
        <v>0.57898499999999997</v>
      </c>
      <c r="D1456" s="15">
        <v>31.828440000000001</v>
      </c>
      <c r="E1456" s="15">
        <v>12.413232000000001</v>
      </c>
      <c r="F1456" s="15">
        <v>505.85759999999999</v>
      </c>
    </row>
    <row r="1457" spans="1:6" x14ac:dyDescent="0.35">
      <c r="A1457" s="14">
        <v>44830</v>
      </c>
      <c r="B1457" s="15">
        <v>143.02444800000001</v>
      </c>
      <c r="C1457" s="15">
        <v>0.58276499999999998</v>
      </c>
      <c r="D1457" s="15">
        <v>31.861295999999999</v>
      </c>
      <c r="E1457" s="15">
        <v>12.413232000000001</v>
      </c>
      <c r="F1457" s="15">
        <v>505.81380000000001</v>
      </c>
    </row>
    <row r="1458" spans="1:6" x14ac:dyDescent="0.35">
      <c r="A1458" s="14">
        <v>44831</v>
      </c>
      <c r="B1458" s="15">
        <v>144.01012800000001</v>
      </c>
      <c r="C1458" s="15">
        <v>0.58276499999999998</v>
      </c>
      <c r="D1458" s="15">
        <v>31.878864</v>
      </c>
      <c r="E1458" s="15">
        <v>12.435312</v>
      </c>
      <c r="F1458" s="15">
        <v>508.09764000000001</v>
      </c>
    </row>
    <row r="1459" spans="1:6" x14ac:dyDescent="0.35">
      <c r="A1459" s="14">
        <v>44832</v>
      </c>
      <c r="B1459" s="15">
        <v>143.61268799999999</v>
      </c>
      <c r="C1459" s="15">
        <v>0.58276499999999998</v>
      </c>
      <c r="D1459" s="15">
        <v>31.881072</v>
      </c>
      <c r="E1459" s="15">
        <v>12.435312</v>
      </c>
      <c r="F1459" s="15">
        <v>508.97604000000001</v>
      </c>
    </row>
    <row r="1460" spans="1:6" x14ac:dyDescent="0.35">
      <c r="A1460" s="14">
        <v>44833</v>
      </c>
      <c r="B1460" s="15">
        <v>144.07413600000001</v>
      </c>
      <c r="C1460" s="15">
        <v>0.58276499999999998</v>
      </c>
      <c r="D1460" s="15">
        <v>31.892064000000001</v>
      </c>
      <c r="E1460" s="15">
        <v>12.435312</v>
      </c>
      <c r="F1460" s="15">
        <v>510.8646</v>
      </c>
    </row>
    <row r="1461" spans="1:6" x14ac:dyDescent="0.35">
      <c r="A1461" s="14">
        <v>44834</v>
      </c>
      <c r="B1461" s="15">
        <v>144.39105599999999</v>
      </c>
      <c r="C1461" s="15">
        <v>0.58276499999999998</v>
      </c>
      <c r="D1461" s="15">
        <v>31.946736000000001</v>
      </c>
      <c r="E1461" s="15">
        <v>12.435312</v>
      </c>
      <c r="F1461" s="15">
        <v>512.4</v>
      </c>
    </row>
    <row r="1462" spans="1:6" x14ac:dyDescent="0.35">
      <c r="A1462" s="14">
        <v>44837</v>
      </c>
      <c r="B1462" s="15">
        <v>127.301496</v>
      </c>
      <c r="C1462" s="15">
        <v>0.47738999999999998</v>
      </c>
      <c r="D1462" s="15">
        <v>26.024784</v>
      </c>
      <c r="E1462" s="15">
        <v>12.435312</v>
      </c>
      <c r="F1462" s="15">
        <v>512.4</v>
      </c>
    </row>
    <row r="1463" spans="1:6" x14ac:dyDescent="0.35">
      <c r="A1463" s="14">
        <v>44838</v>
      </c>
      <c r="B1463" s="15">
        <v>127.866624</v>
      </c>
      <c r="C1463" s="15">
        <v>0.47738999999999998</v>
      </c>
      <c r="D1463" s="15">
        <v>26.087783999999999</v>
      </c>
      <c r="E1463" s="15">
        <v>12.435312</v>
      </c>
      <c r="F1463" s="15">
        <v>512.92655999999999</v>
      </c>
    </row>
    <row r="1464" spans="1:6" x14ac:dyDescent="0.35">
      <c r="A1464" s="14">
        <v>44839</v>
      </c>
      <c r="B1464" s="15">
        <v>128.65149600000001</v>
      </c>
      <c r="C1464" s="15">
        <v>0.47738999999999998</v>
      </c>
      <c r="D1464" s="15">
        <v>26.250264000000001</v>
      </c>
      <c r="E1464" s="15">
        <v>9.0018720000000005</v>
      </c>
      <c r="F1464" s="15">
        <v>518.83488</v>
      </c>
    </row>
    <row r="1465" spans="1:6" x14ac:dyDescent="0.35">
      <c r="A1465" s="14">
        <v>44840</v>
      </c>
      <c r="B1465" s="15">
        <v>129.99155999999999</v>
      </c>
      <c r="C1465" s="15">
        <v>0.47738999999999998</v>
      </c>
      <c r="D1465" s="15">
        <v>26.285784</v>
      </c>
      <c r="E1465" s="15">
        <v>7.9452480000000003</v>
      </c>
      <c r="F1465" s="15">
        <v>525.97689600000001</v>
      </c>
    </row>
    <row r="1466" spans="1:6" x14ac:dyDescent="0.35">
      <c r="A1466" s="14">
        <v>44841</v>
      </c>
      <c r="B1466" s="15">
        <v>130.30691999999999</v>
      </c>
      <c r="C1466" s="15">
        <v>0.47738999999999998</v>
      </c>
      <c r="D1466" s="15">
        <v>26.402304000000001</v>
      </c>
      <c r="E1466" s="15">
        <v>8.0556479999999997</v>
      </c>
      <c r="F1466" s="15">
        <v>526.98369600000001</v>
      </c>
    </row>
    <row r="1467" spans="1:6" x14ac:dyDescent="0.35">
      <c r="A1467" s="14">
        <v>44844</v>
      </c>
      <c r="B1467" s="15">
        <v>130.6686</v>
      </c>
      <c r="C1467" s="15">
        <v>0.47738999999999998</v>
      </c>
      <c r="D1467" s="15">
        <v>26.446152000000001</v>
      </c>
      <c r="E1467" s="15">
        <v>8.3262479999999996</v>
      </c>
      <c r="F1467" s="15">
        <v>532.14669600000002</v>
      </c>
    </row>
    <row r="1468" spans="1:6" x14ac:dyDescent="0.35">
      <c r="A1468" s="14">
        <v>44845</v>
      </c>
      <c r="B1468" s="15">
        <v>133.01496</v>
      </c>
      <c r="C1468" s="15">
        <v>0.47738999999999998</v>
      </c>
      <c r="D1468" s="15">
        <v>26.507472</v>
      </c>
      <c r="E1468" s="15">
        <v>8.5470480000000002</v>
      </c>
      <c r="F1468" s="15">
        <v>531.70989599999996</v>
      </c>
    </row>
    <row r="1469" spans="1:6" x14ac:dyDescent="0.35">
      <c r="A1469" s="14">
        <v>44846</v>
      </c>
      <c r="B1469" s="15">
        <v>133.0992</v>
      </c>
      <c r="C1469" s="15">
        <v>0.47738999999999998</v>
      </c>
      <c r="D1469" s="15">
        <v>26.559912000000001</v>
      </c>
      <c r="E1469" s="15">
        <v>8.5470480000000002</v>
      </c>
      <c r="F1469" s="15">
        <v>533.02749600000004</v>
      </c>
    </row>
    <row r="1470" spans="1:6" x14ac:dyDescent="0.35">
      <c r="A1470" s="14">
        <v>44847</v>
      </c>
      <c r="B1470" s="15">
        <v>133.259928</v>
      </c>
      <c r="C1470" s="15">
        <v>0.47738999999999998</v>
      </c>
      <c r="D1470" s="15">
        <v>26.649816000000001</v>
      </c>
      <c r="E1470" s="15">
        <v>8.5492559999999997</v>
      </c>
      <c r="F1470" s="15">
        <v>533.51049599999999</v>
      </c>
    </row>
    <row r="1471" spans="1:6" x14ac:dyDescent="0.35">
      <c r="A1471" s="14">
        <v>44848</v>
      </c>
      <c r="B1471" s="15">
        <v>133.43968799999999</v>
      </c>
      <c r="C1471" s="15">
        <v>0.47738999999999998</v>
      </c>
      <c r="D1471" s="15">
        <v>26.720064000000001</v>
      </c>
      <c r="E1471" s="15">
        <v>9.0515760000000007</v>
      </c>
      <c r="F1471" s="15">
        <v>533.51049599999999</v>
      </c>
    </row>
    <row r="1472" spans="1:6" x14ac:dyDescent="0.35">
      <c r="A1472" s="14">
        <v>44851</v>
      </c>
      <c r="B1472" s="15">
        <v>133.617504</v>
      </c>
      <c r="C1472" s="15">
        <v>0.47738999999999998</v>
      </c>
      <c r="D1472" s="15">
        <v>26.704536000000001</v>
      </c>
      <c r="E1472" s="15">
        <v>9.0515760000000007</v>
      </c>
      <c r="F1472" s="15">
        <v>533.730096</v>
      </c>
    </row>
    <row r="1473" spans="1:6" x14ac:dyDescent="0.35">
      <c r="A1473" s="14">
        <v>44852</v>
      </c>
      <c r="B1473" s="15">
        <v>134.00747999999999</v>
      </c>
      <c r="C1473" s="15">
        <v>0.47738999999999998</v>
      </c>
      <c r="D1473" s="15">
        <v>26.748144</v>
      </c>
      <c r="E1473" s="15">
        <v>9.0515760000000007</v>
      </c>
      <c r="F1473" s="15">
        <v>533.730096</v>
      </c>
    </row>
    <row r="1474" spans="1:6" x14ac:dyDescent="0.35">
      <c r="A1474" s="14">
        <v>44853</v>
      </c>
      <c r="B1474" s="15">
        <v>133.088256</v>
      </c>
      <c r="C1474" s="15">
        <v>0.47738999999999998</v>
      </c>
      <c r="D1474" s="15">
        <v>26.633544000000001</v>
      </c>
      <c r="E1474" s="15">
        <v>9.0165360000000003</v>
      </c>
      <c r="F1474" s="15">
        <v>526.965192</v>
      </c>
    </row>
    <row r="1475" spans="1:6" x14ac:dyDescent="0.35">
      <c r="A1475" s="14">
        <v>44854</v>
      </c>
      <c r="B1475" s="15">
        <v>133.45970399999999</v>
      </c>
      <c r="C1475" s="15">
        <v>0.47738999999999998</v>
      </c>
      <c r="D1475" s="15">
        <v>26.739239999999999</v>
      </c>
      <c r="E1475" s="15">
        <v>9.7211759999999998</v>
      </c>
      <c r="F1475" s="15">
        <v>534.15177600000004</v>
      </c>
    </row>
    <row r="1476" spans="1:6" x14ac:dyDescent="0.35">
      <c r="A1476" s="14">
        <v>44855</v>
      </c>
      <c r="B1476" s="15">
        <v>133.960272</v>
      </c>
      <c r="C1476" s="15">
        <v>0.47738999999999998</v>
      </c>
      <c r="D1476" s="15">
        <v>26.841912000000001</v>
      </c>
      <c r="E1476" s="15">
        <v>9.8291760000000004</v>
      </c>
      <c r="F1476" s="15">
        <v>534.59097599999996</v>
      </c>
    </row>
    <row r="1477" spans="1:6" x14ac:dyDescent="0.35">
      <c r="A1477" s="14">
        <v>44858</v>
      </c>
      <c r="B1477" s="15">
        <v>134.119632</v>
      </c>
      <c r="C1477" s="15">
        <v>0.47738999999999998</v>
      </c>
      <c r="D1477" s="15">
        <v>26.7834</v>
      </c>
      <c r="E1477" s="15">
        <v>9.9587760000000003</v>
      </c>
      <c r="F1477" s="15">
        <v>534.59097599999996</v>
      </c>
    </row>
    <row r="1478" spans="1:6" x14ac:dyDescent="0.35">
      <c r="A1478" s="14">
        <v>44859</v>
      </c>
      <c r="B1478" s="15">
        <v>134.65240800000001</v>
      </c>
      <c r="C1478" s="15">
        <v>0.47738999999999998</v>
      </c>
      <c r="D1478" s="15">
        <v>26.766192</v>
      </c>
      <c r="E1478" s="15">
        <v>9.9587760000000003</v>
      </c>
      <c r="F1478" s="15">
        <v>535.20585600000004</v>
      </c>
    </row>
    <row r="1479" spans="1:6" x14ac:dyDescent="0.35">
      <c r="A1479" s="14">
        <v>44860</v>
      </c>
      <c r="B1479" s="15">
        <v>134.69832</v>
      </c>
      <c r="C1479" s="15">
        <v>0.47738999999999998</v>
      </c>
      <c r="D1479" s="15">
        <v>27.018864000000001</v>
      </c>
      <c r="E1479" s="15">
        <v>10.121976</v>
      </c>
      <c r="F1479" s="15">
        <v>536.066688</v>
      </c>
    </row>
    <row r="1480" spans="1:6" x14ac:dyDescent="0.35">
      <c r="A1480" s="14">
        <v>44861</v>
      </c>
      <c r="B1480" s="15">
        <v>135.20519999999999</v>
      </c>
      <c r="C1480" s="15">
        <v>0.47738999999999998</v>
      </c>
      <c r="D1480" s="15">
        <v>27.095759999999999</v>
      </c>
      <c r="E1480" s="15">
        <v>10.231176</v>
      </c>
      <c r="F1480" s="15">
        <v>536.42683199999999</v>
      </c>
    </row>
    <row r="1481" spans="1:6" x14ac:dyDescent="0.35">
      <c r="A1481" s="14">
        <v>44862</v>
      </c>
      <c r="B1481" s="15">
        <v>135.40329600000001</v>
      </c>
      <c r="C1481" s="15">
        <v>0.47738999999999998</v>
      </c>
      <c r="D1481" s="15">
        <v>27.156744</v>
      </c>
      <c r="E1481" s="15">
        <v>10.373256</v>
      </c>
      <c r="F1481" s="15">
        <v>536.77819199999999</v>
      </c>
    </row>
    <row r="1482" spans="1:6" x14ac:dyDescent="0.35">
      <c r="A1482" s="14">
        <v>44865</v>
      </c>
      <c r="B1482" s="15">
        <v>135.94540799999999</v>
      </c>
      <c r="C1482" s="15">
        <v>0.47738999999999998</v>
      </c>
      <c r="D1482" s="15">
        <v>27.215592000000001</v>
      </c>
      <c r="E1482" s="15">
        <v>10.373256</v>
      </c>
      <c r="F1482" s="15">
        <v>536.74329599999999</v>
      </c>
    </row>
    <row r="1483" spans="1:6" x14ac:dyDescent="0.35">
      <c r="A1483" s="14">
        <v>44866</v>
      </c>
      <c r="B1483" s="15">
        <v>136.260672</v>
      </c>
      <c r="C1483" s="15">
        <v>0.47738999999999998</v>
      </c>
      <c r="D1483" s="15">
        <v>27.268032000000002</v>
      </c>
      <c r="E1483" s="15">
        <v>10.373256</v>
      </c>
      <c r="F1483" s="15">
        <v>537.18129599999997</v>
      </c>
    </row>
    <row r="1484" spans="1:6" x14ac:dyDescent="0.35">
      <c r="A1484" s="14">
        <v>44867</v>
      </c>
      <c r="B1484" s="15">
        <v>136.706976</v>
      </c>
      <c r="C1484" s="15">
        <v>0.47738999999999998</v>
      </c>
      <c r="D1484" s="15">
        <v>27.259271999999999</v>
      </c>
      <c r="E1484" s="15">
        <v>11.539656000000001</v>
      </c>
      <c r="F1484" s="15">
        <v>536.48865599999999</v>
      </c>
    </row>
    <row r="1485" spans="1:6" x14ac:dyDescent="0.35">
      <c r="A1485" s="14">
        <v>44868</v>
      </c>
      <c r="B1485" s="15">
        <v>136.984104</v>
      </c>
      <c r="C1485" s="15">
        <v>0.47738999999999998</v>
      </c>
      <c r="D1485" s="15">
        <v>27.281424000000001</v>
      </c>
      <c r="E1485" s="15">
        <v>11.539656000000001</v>
      </c>
      <c r="F1485" s="15">
        <v>537.27813600000002</v>
      </c>
    </row>
    <row r="1486" spans="1:6" x14ac:dyDescent="0.35">
      <c r="A1486" s="14">
        <v>44869</v>
      </c>
      <c r="B1486" s="15">
        <v>137.27390399999999</v>
      </c>
      <c r="C1486" s="15">
        <v>0.47738999999999998</v>
      </c>
      <c r="D1486" s="15">
        <v>27.401471999999998</v>
      </c>
      <c r="E1486" s="15">
        <v>11.867255999999999</v>
      </c>
      <c r="F1486" s="15">
        <v>538.298496</v>
      </c>
    </row>
    <row r="1487" spans="1:6" x14ac:dyDescent="0.35">
      <c r="A1487" s="14">
        <v>44872</v>
      </c>
      <c r="B1487" s="15">
        <v>137.37854400000001</v>
      </c>
      <c r="C1487" s="15">
        <v>0.47738999999999998</v>
      </c>
      <c r="D1487" s="15">
        <v>27.420576000000001</v>
      </c>
      <c r="E1487" s="15">
        <v>11.867255999999999</v>
      </c>
      <c r="F1487" s="15">
        <v>539.43163200000004</v>
      </c>
    </row>
    <row r="1488" spans="1:6" x14ac:dyDescent="0.35">
      <c r="A1488" s="14">
        <v>44873</v>
      </c>
      <c r="B1488" s="15">
        <v>137.46364800000001</v>
      </c>
      <c r="C1488" s="15">
        <v>0.47738999999999998</v>
      </c>
      <c r="D1488" s="15">
        <v>27.453144000000002</v>
      </c>
      <c r="E1488" s="15">
        <v>11.976456000000001</v>
      </c>
      <c r="F1488" s="15">
        <v>539.78203199999996</v>
      </c>
    </row>
    <row r="1489" spans="1:7" x14ac:dyDescent="0.35">
      <c r="A1489" s="14">
        <v>44874</v>
      </c>
      <c r="B1489" s="15">
        <v>138.35961599999999</v>
      </c>
      <c r="C1489" s="15">
        <v>0.47738999999999998</v>
      </c>
      <c r="D1489" s="15">
        <v>27.534863999999999</v>
      </c>
      <c r="E1489" s="15">
        <v>12.106056000000001</v>
      </c>
      <c r="F1489" s="15">
        <v>541.10697600000003</v>
      </c>
    </row>
    <row r="1490" spans="1:7" x14ac:dyDescent="0.35">
      <c r="A1490" s="14">
        <v>44875</v>
      </c>
      <c r="B1490" s="15">
        <v>138.959688</v>
      </c>
      <c r="C1490" s="15">
        <v>0.47738999999999998</v>
      </c>
      <c r="D1490" s="15">
        <v>27.532488000000001</v>
      </c>
      <c r="E1490" s="15">
        <v>12.408455999999999</v>
      </c>
      <c r="F1490" s="15">
        <v>542.82775200000003</v>
      </c>
    </row>
    <row r="1491" spans="1:7" x14ac:dyDescent="0.35">
      <c r="A1491" s="14">
        <v>44876</v>
      </c>
      <c r="B1491" s="15">
        <v>139.40337600000001</v>
      </c>
      <c r="C1491" s="15">
        <v>0.47738999999999998</v>
      </c>
      <c r="D1491" s="15">
        <v>27.604583999999999</v>
      </c>
      <c r="E1491" s="15">
        <v>12.408455999999999</v>
      </c>
      <c r="F1491" s="15">
        <v>542.95951200000002</v>
      </c>
    </row>
    <row r="1492" spans="1:7" x14ac:dyDescent="0.35">
      <c r="A1492" s="14">
        <v>44879</v>
      </c>
      <c r="B1492" s="15">
        <v>139.37445600000001</v>
      </c>
      <c r="C1492" s="15">
        <v>0.47738999999999998</v>
      </c>
      <c r="D1492" s="15">
        <v>27.624336</v>
      </c>
      <c r="E1492" s="15">
        <v>12.721608</v>
      </c>
      <c r="F1492" s="15">
        <v>544.47981600000003</v>
      </c>
    </row>
    <row r="1493" spans="1:7" x14ac:dyDescent="0.35">
      <c r="A1493" s="14">
        <v>44880</v>
      </c>
      <c r="B1493" s="15">
        <v>140.716104</v>
      </c>
      <c r="C1493" s="15">
        <v>0.47738999999999998</v>
      </c>
      <c r="D1493" s="15">
        <v>27.624288</v>
      </c>
      <c r="E1493" s="15">
        <v>13.017288000000001</v>
      </c>
      <c r="F1493" s="15">
        <v>543.62582399999997</v>
      </c>
    </row>
    <row r="1494" spans="1:7" x14ac:dyDescent="0.35">
      <c r="A1494" s="16">
        <v>44881</v>
      </c>
      <c r="B1494" s="17">
        <v>142.04184000000001</v>
      </c>
      <c r="C1494" s="17">
        <v>0.47738999999999998</v>
      </c>
      <c r="D1494" s="17">
        <v>27.678024000000001</v>
      </c>
      <c r="E1494" s="17">
        <v>13.149168</v>
      </c>
      <c r="F1494" s="17">
        <v>543.69518400000004</v>
      </c>
      <c r="G1494" s="2"/>
    </row>
    <row r="1495" spans="1:7" x14ac:dyDescent="0.35">
      <c r="A1495" s="14">
        <v>44882</v>
      </c>
      <c r="B1495" s="15">
        <v>144.06252000000001</v>
      </c>
      <c r="C1495" s="15">
        <v>0.47738999999999998</v>
      </c>
      <c r="D1495" s="15">
        <v>28.130231999999999</v>
      </c>
      <c r="E1495" s="15">
        <v>13.192368</v>
      </c>
      <c r="F1495" s="15">
        <v>540.58622400000002</v>
      </c>
    </row>
    <row r="1496" spans="1:7" x14ac:dyDescent="0.35">
      <c r="A1496" s="14">
        <v>44883</v>
      </c>
      <c r="B1496" s="15">
        <v>143.42049600000001</v>
      </c>
      <c r="C1496" s="15">
        <v>0.47738999999999998</v>
      </c>
      <c r="D1496" s="15">
        <v>28.139016000000002</v>
      </c>
      <c r="E1496" s="15">
        <v>13.192368</v>
      </c>
      <c r="F1496" s="15">
        <v>538.89556800000003</v>
      </c>
    </row>
    <row r="1497" spans="1:7" x14ac:dyDescent="0.35">
      <c r="A1497" s="14">
        <v>44886</v>
      </c>
      <c r="B1497" s="15">
        <v>147.504864</v>
      </c>
      <c r="C1497" s="15">
        <v>0.47738999999999998</v>
      </c>
      <c r="D1497" s="15">
        <v>28.323215999999999</v>
      </c>
      <c r="E1497" s="15">
        <v>13.214448000000001</v>
      </c>
      <c r="F1497" s="15">
        <v>455.16753599999998</v>
      </c>
    </row>
    <row r="1498" spans="1:7" x14ac:dyDescent="0.35">
      <c r="A1498" s="14">
        <v>44887</v>
      </c>
      <c r="B1498" s="15">
        <v>147.98872800000001</v>
      </c>
      <c r="C1498" s="15">
        <v>0.47738999999999998</v>
      </c>
      <c r="D1498" s="15">
        <v>28.353311999999999</v>
      </c>
      <c r="E1498" s="15">
        <v>13.236048</v>
      </c>
      <c r="F1498" s="15">
        <v>375.63549599999999</v>
      </c>
    </row>
    <row r="1499" spans="1:7" x14ac:dyDescent="0.35">
      <c r="A1499" s="14">
        <v>44888</v>
      </c>
      <c r="B1499" s="15">
        <v>148.023912</v>
      </c>
      <c r="C1499" s="15">
        <v>0.47738999999999998</v>
      </c>
      <c r="D1499" s="15">
        <v>28.446936000000001</v>
      </c>
      <c r="E1499" s="15">
        <v>13.236048</v>
      </c>
      <c r="F1499" s="15">
        <v>376.07469600000002</v>
      </c>
    </row>
    <row r="1500" spans="1:7" x14ac:dyDescent="0.35">
      <c r="A1500" s="14">
        <v>44889</v>
      </c>
      <c r="B1500" s="15">
        <v>148.001136</v>
      </c>
      <c r="C1500" s="15">
        <v>0.47738999999999998</v>
      </c>
      <c r="D1500" s="15">
        <v>28.446936000000001</v>
      </c>
      <c r="E1500" s="15">
        <v>13.345248</v>
      </c>
      <c r="F1500" s="15">
        <v>376.206456</v>
      </c>
    </row>
    <row r="1501" spans="1:7" x14ac:dyDescent="0.35">
      <c r="A1501" s="14">
        <v>44890</v>
      </c>
      <c r="B1501" s="15">
        <v>148.02974399999999</v>
      </c>
      <c r="C1501" s="15">
        <v>0.47738999999999998</v>
      </c>
      <c r="D1501" s="15">
        <v>28.488696000000001</v>
      </c>
      <c r="E1501" s="15">
        <v>13.345248</v>
      </c>
      <c r="F1501" s="15">
        <v>376.64565599999997</v>
      </c>
    </row>
    <row r="1502" spans="1:7" x14ac:dyDescent="0.35">
      <c r="A1502" s="14">
        <v>44893</v>
      </c>
      <c r="B1502" s="15">
        <v>148.13685599999999</v>
      </c>
      <c r="C1502" s="15">
        <v>0.47738999999999998</v>
      </c>
      <c r="D1502" s="15">
        <v>28.475736000000001</v>
      </c>
      <c r="E1502" s="15">
        <v>13.345248</v>
      </c>
      <c r="F1502" s="15">
        <v>377.084856</v>
      </c>
    </row>
    <row r="1503" spans="1:7" x14ac:dyDescent="0.35">
      <c r="A1503" s="14">
        <v>44894</v>
      </c>
      <c r="B1503" s="15">
        <v>146.78208000000001</v>
      </c>
      <c r="C1503" s="15">
        <v>0.47738999999999998</v>
      </c>
      <c r="D1503" s="15">
        <v>28.658760000000001</v>
      </c>
      <c r="E1503" s="15">
        <v>13.367328000000001</v>
      </c>
      <c r="F1503" s="15">
        <v>377.084856</v>
      </c>
    </row>
    <row r="1504" spans="1:7" x14ac:dyDescent="0.35">
      <c r="A1504" s="14">
        <v>44895</v>
      </c>
      <c r="B1504" s="15">
        <v>147.16847999999999</v>
      </c>
      <c r="C1504" s="15">
        <v>0.47738999999999998</v>
      </c>
      <c r="D1504" s="15">
        <v>28.739808</v>
      </c>
      <c r="E1504" s="15">
        <v>13.367328000000001</v>
      </c>
      <c r="F1504" s="15">
        <v>377.21649600000001</v>
      </c>
    </row>
    <row r="1505" spans="1:6" x14ac:dyDescent="0.35">
      <c r="A1505" s="14">
        <v>44896</v>
      </c>
      <c r="B1505" s="15">
        <v>147.31291200000001</v>
      </c>
      <c r="C1505" s="15">
        <v>0.47738999999999998</v>
      </c>
      <c r="D1505" s="15">
        <v>28.842696</v>
      </c>
      <c r="E1505" s="15">
        <v>13.367328000000001</v>
      </c>
      <c r="F1505" s="15">
        <v>377.61069600000002</v>
      </c>
    </row>
    <row r="1506" spans="1:6" x14ac:dyDescent="0.35">
      <c r="A1506" s="14">
        <v>44897</v>
      </c>
      <c r="B1506" s="15">
        <v>147.188784</v>
      </c>
      <c r="C1506" s="15">
        <v>0.47738999999999998</v>
      </c>
      <c r="D1506" s="15">
        <v>28.901015999999998</v>
      </c>
      <c r="E1506" s="15">
        <v>13.367328000000001</v>
      </c>
      <c r="F1506" s="15">
        <v>378.38364000000001</v>
      </c>
    </row>
    <row r="1507" spans="1:6" x14ac:dyDescent="0.35">
      <c r="A1507" s="14">
        <v>44900</v>
      </c>
      <c r="B1507" s="15">
        <v>147.29352</v>
      </c>
      <c r="C1507" s="15">
        <v>0.47832000000000002</v>
      </c>
      <c r="D1507" s="15">
        <v>28.810199999999998</v>
      </c>
      <c r="E1507" s="15">
        <v>13.367328000000001</v>
      </c>
      <c r="F1507" s="15">
        <v>378.82164</v>
      </c>
    </row>
    <row r="1508" spans="1:6" x14ac:dyDescent="0.35">
      <c r="A1508" s="14">
        <v>44901</v>
      </c>
      <c r="B1508" s="15">
        <v>147.33050399999999</v>
      </c>
      <c r="C1508" s="15">
        <v>0.47738999999999998</v>
      </c>
      <c r="D1508" s="15">
        <v>28.940424</v>
      </c>
      <c r="E1508" s="15">
        <v>13.421927999999999</v>
      </c>
      <c r="F1508" s="15">
        <v>378.68988000000002</v>
      </c>
    </row>
    <row r="1509" spans="1:6" x14ac:dyDescent="0.35">
      <c r="A1509" s="14">
        <v>44902</v>
      </c>
      <c r="B1509" s="15">
        <v>147.59983199999999</v>
      </c>
      <c r="C1509" s="15">
        <v>0.47738999999999998</v>
      </c>
      <c r="D1509" s="15">
        <v>29.068943999999998</v>
      </c>
      <c r="E1509" s="15">
        <v>13.421927999999999</v>
      </c>
      <c r="F1509" s="15">
        <v>378.31216799999999</v>
      </c>
    </row>
    <row r="1510" spans="1:6" x14ac:dyDescent="0.35">
      <c r="A1510" s="14">
        <v>44903</v>
      </c>
      <c r="B1510" s="15">
        <v>148.13678400000001</v>
      </c>
      <c r="C1510" s="15">
        <v>0.47738999999999998</v>
      </c>
      <c r="D1510" s="15">
        <v>29.136792</v>
      </c>
      <c r="E1510" s="15">
        <v>13.475928</v>
      </c>
      <c r="F1510" s="15">
        <v>378.31216799999999</v>
      </c>
    </row>
    <row r="1511" spans="1:6" x14ac:dyDescent="0.35">
      <c r="A1511" s="14">
        <v>44904</v>
      </c>
      <c r="B1511" s="15">
        <v>147.833304</v>
      </c>
      <c r="C1511" s="15">
        <v>0.47738999999999998</v>
      </c>
      <c r="D1511" s="15">
        <v>29.313936000000002</v>
      </c>
      <c r="E1511" s="15">
        <v>13.551168000000001</v>
      </c>
      <c r="F1511" s="15">
        <v>379.32232800000003</v>
      </c>
    </row>
    <row r="1512" spans="1:6" x14ac:dyDescent="0.35">
      <c r="A1512" s="14">
        <v>44907</v>
      </c>
      <c r="B1512" s="15">
        <v>147.692136</v>
      </c>
      <c r="C1512" s="15">
        <v>0.47738999999999998</v>
      </c>
      <c r="D1512" s="15">
        <v>29.294712000000001</v>
      </c>
      <c r="E1512" s="15">
        <v>13.551168000000001</v>
      </c>
      <c r="F1512" s="15">
        <v>382.45701600000001</v>
      </c>
    </row>
    <row r="1513" spans="1:6" x14ac:dyDescent="0.35">
      <c r="A1513" s="14">
        <v>44908</v>
      </c>
      <c r="B1513" s="15">
        <v>147.68882400000001</v>
      </c>
      <c r="C1513" s="15">
        <v>0.47830499999999998</v>
      </c>
      <c r="D1513" s="15">
        <v>29.144112</v>
      </c>
      <c r="E1513" s="15">
        <v>13.734768000000001</v>
      </c>
      <c r="F1513" s="15">
        <v>382.43061599999999</v>
      </c>
    </row>
    <row r="1514" spans="1:6" x14ac:dyDescent="0.35">
      <c r="A1514" s="14">
        <v>44909</v>
      </c>
      <c r="B1514" s="15">
        <v>147.634128</v>
      </c>
      <c r="C1514" s="15">
        <v>0.47738999999999998</v>
      </c>
      <c r="D1514" s="15">
        <v>29.170967999999998</v>
      </c>
      <c r="E1514" s="15">
        <v>13.951968000000001</v>
      </c>
      <c r="F1514" s="15">
        <v>383.61645600000003</v>
      </c>
    </row>
    <row r="1515" spans="1:6" x14ac:dyDescent="0.35">
      <c r="A1515" s="14">
        <v>44910</v>
      </c>
      <c r="B1515" s="15">
        <v>147.57684</v>
      </c>
      <c r="C1515" s="15">
        <v>0.47738999999999998</v>
      </c>
      <c r="D1515" s="15">
        <v>29.251415999999999</v>
      </c>
      <c r="E1515" s="15">
        <v>13.951968000000001</v>
      </c>
      <c r="F1515" s="15">
        <v>383.19482399999998</v>
      </c>
    </row>
    <row r="1516" spans="1:6" x14ac:dyDescent="0.35">
      <c r="A1516" s="14">
        <v>44911</v>
      </c>
      <c r="B1516" s="15">
        <v>146.76513600000001</v>
      </c>
      <c r="C1516" s="15">
        <v>0.47738999999999998</v>
      </c>
      <c r="D1516" s="15">
        <v>29.205407999999998</v>
      </c>
      <c r="E1516" s="15">
        <v>13.951968000000001</v>
      </c>
      <c r="F1516" s="15">
        <v>383.20360799999997</v>
      </c>
    </row>
    <row r="1517" spans="1:6" x14ac:dyDescent="0.35">
      <c r="A1517" s="14">
        <v>44914</v>
      </c>
      <c r="B1517" s="15">
        <v>147.25689600000001</v>
      </c>
      <c r="C1517" s="15">
        <v>0.47738999999999998</v>
      </c>
      <c r="D1517" s="15">
        <v>29.229527999999998</v>
      </c>
      <c r="E1517" s="15">
        <v>13.951968000000001</v>
      </c>
      <c r="F1517" s="15">
        <v>385.15125599999999</v>
      </c>
    </row>
    <row r="1518" spans="1:6" x14ac:dyDescent="0.35">
      <c r="A1518" s="14">
        <v>44915</v>
      </c>
      <c r="B1518" s="15">
        <v>147.38244</v>
      </c>
      <c r="C1518" s="15">
        <v>0.47738999999999998</v>
      </c>
      <c r="D1518" s="15">
        <v>29.264303999999999</v>
      </c>
      <c r="E1518" s="15">
        <v>13.951968000000001</v>
      </c>
      <c r="F1518" s="15">
        <v>385.56410399999999</v>
      </c>
    </row>
    <row r="1519" spans="1:6" x14ac:dyDescent="0.35">
      <c r="A1519" s="14">
        <v>44916</v>
      </c>
      <c r="B1519" s="15">
        <v>147.46552800000001</v>
      </c>
      <c r="C1519" s="15">
        <v>0.47738999999999998</v>
      </c>
      <c r="D1519" s="15">
        <v>29.399087999999999</v>
      </c>
      <c r="E1519" s="15">
        <v>13.963008</v>
      </c>
      <c r="F1519" s="15">
        <v>385.43114400000002</v>
      </c>
    </row>
    <row r="1520" spans="1:6" x14ac:dyDescent="0.35">
      <c r="A1520" s="14">
        <v>44917</v>
      </c>
      <c r="B1520" s="15">
        <v>147.509376</v>
      </c>
      <c r="C1520" s="15">
        <v>0.47738999999999998</v>
      </c>
      <c r="D1520" s="15">
        <v>29.410056000000001</v>
      </c>
      <c r="E1520" s="15">
        <v>13.963008</v>
      </c>
      <c r="F1520" s="15">
        <v>384.52639199999999</v>
      </c>
    </row>
    <row r="1521" spans="1:6" x14ac:dyDescent="0.35">
      <c r="A1521" s="14">
        <v>44918</v>
      </c>
      <c r="B1521" s="15">
        <v>146.850672</v>
      </c>
      <c r="C1521" s="15">
        <v>0.47738999999999998</v>
      </c>
      <c r="D1521" s="15">
        <v>29.459688</v>
      </c>
      <c r="E1521" s="15">
        <v>13.963008</v>
      </c>
      <c r="F1521" s="15">
        <v>384.62301600000001</v>
      </c>
    </row>
    <row r="1522" spans="1:6" x14ac:dyDescent="0.35">
      <c r="A1522" s="14">
        <v>44923</v>
      </c>
      <c r="B1522" s="15">
        <v>147.052008</v>
      </c>
      <c r="C1522" s="15">
        <v>0.47738999999999998</v>
      </c>
      <c r="D1522" s="15">
        <v>29.507952</v>
      </c>
      <c r="E1522" s="15">
        <v>13.963008</v>
      </c>
      <c r="F1522" s="15">
        <v>384.62301600000001</v>
      </c>
    </row>
    <row r="1523" spans="1:6" x14ac:dyDescent="0.35">
      <c r="A1523" s="14">
        <v>44924</v>
      </c>
      <c r="B1523" s="15">
        <v>147.262056</v>
      </c>
      <c r="C1523" s="15">
        <v>0.47738999999999998</v>
      </c>
      <c r="D1523" s="15">
        <v>29.50572</v>
      </c>
      <c r="E1523" s="15">
        <v>14.017008000000001</v>
      </c>
      <c r="F1523" s="15">
        <v>384.62301600000001</v>
      </c>
    </row>
    <row r="1524" spans="1:6" x14ac:dyDescent="0.35">
      <c r="A1524" s="14">
        <v>44925</v>
      </c>
      <c r="B1524" s="15">
        <v>147.21213599999999</v>
      </c>
      <c r="C1524" s="15">
        <v>0.47738999999999998</v>
      </c>
      <c r="D1524" s="15">
        <v>29.50572</v>
      </c>
      <c r="E1524" s="15">
        <v>14.017008000000001</v>
      </c>
      <c r="F1524" s="15">
        <v>384.62301600000001</v>
      </c>
    </row>
    <row r="1525" spans="1:6" x14ac:dyDescent="0.35">
      <c r="A1525" s="14">
        <v>44929</v>
      </c>
      <c r="B1525" s="15">
        <v>129.03540000000001</v>
      </c>
      <c r="C1525" s="15">
        <v>0.36858000000000002</v>
      </c>
      <c r="D1525" s="15">
        <v>23.495063999999999</v>
      </c>
      <c r="E1525" s="15">
        <v>14.071008000000001</v>
      </c>
      <c r="F1525" s="15">
        <v>384.35949599999998</v>
      </c>
    </row>
    <row r="1526" spans="1:6" x14ac:dyDescent="0.35">
      <c r="A1526" s="14">
        <v>44930</v>
      </c>
      <c r="B1526" s="15">
        <v>129.13115999999999</v>
      </c>
      <c r="C1526" s="15">
        <v>0.36858000000000002</v>
      </c>
      <c r="D1526" s="15">
        <v>23.559767999999998</v>
      </c>
      <c r="E1526" s="15">
        <v>14.071008000000001</v>
      </c>
      <c r="F1526" s="15">
        <v>386.85127199999999</v>
      </c>
    </row>
    <row r="1527" spans="1:6" x14ac:dyDescent="0.35">
      <c r="A1527" s="14">
        <v>44931</v>
      </c>
      <c r="B1527" s="15">
        <v>129.43387200000001</v>
      </c>
      <c r="C1527" s="15">
        <v>0.36858000000000002</v>
      </c>
      <c r="D1527" s="15">
        <v>23.623343999999999</v>
      </c>
      <c r="E1527" s="15">
        <v>12.431808</v>
      </c>
      <c r="F1527" s="15">
        <v>389.00625600000001</v>
      </c>
    </row>
    <row r="1528" spans="1:6" x14ac:dyDescent="0.35">
      <c r="A1528" s="14">
        <v>44932</v>
      </c>
      <c r="B1528" s="15">
        <v>129.906936</v>
      </c>
      <c r="C1528" s="15">
        <v>0.36858000000000002</v>
      </c>
      <c r="D1528" s="15">
        <v>23.736984</v>
      </c>
      <c r="E1528" s="15">
        <v>8.7951599999999992</v>
      </c>
      <c r="F1528" s="15">
        <v>390.53227199999998</v>
      </c>
    </row>
    <row r="1529" spans="1:6" x14ac:dyDescent="0.35">
      <c r="A1529" s="14">
        <v>44935</v>
      </c>
      <c r="B1529" s="15">
        <v>130.38455999999999</v>
      </c>
      <c r="C1529" s="15">
        <v>0.36858000000000002</v>
      </c>
      <c r="D1529" s="15">
        <v>23.803007999999998</v>
      </c>
      <c r="E1529" s="15">
        <v>8.7951599999999992</v>
      </c>
      <c r="F1529" s="15">
        <v>390.55862400000001</v>
      </c>
    </row>
    <row r="1530" spans="1:6" x14ac:dyDescent="0.35">
      <c r="A1530" s="14">
        <v>44936</v>
      </c>
      <c r="B1530" s="15">
        <v>131.16648000000001</v>
      </c>
      <c r="C1530" s="15">
        <v>0.36858000000000002</v>
      </c>
      <c r="D1530" s="15">
        <v>23.870664000000001</v>
      </c>
      <c r="E1530" s="15">
        <v>8.9043600000000005</v>
      </c>
      <c r="F1530" s="15">
        <v>391.57756799999999</v>
      </c>
    </row>
    <row r="1531" spans="1:6" x14ac:dyDescent="0.35">
      <c r="A1531" s="14">
        <v>44937</v>
      </c>
      <c r="B1531" s="15">
        <v>131.48066399999999</v>
      </c>
      <c r="C1531" s="15">
        <v>0.36858000000000002</v>
      </c>
      <c r="D1531" s="15">
        <v>23.88336</v>
      </c>
      <c r="E1531" s="15">
        <v>8.8935600000000008</v>
      </c>
      <c r="F1531" s="15">
        <v>392.59651200000002</v>
      </c>
    </row>
    <row r="1532" spans="1:6" x14ac:dyDescent="0.35">
      <c r="A1532" s="14">
        <v>44938</v>
      </c>
      <c r="B1532" s="15">
        <v>131.91136800000001</v>
      </c>
      <c r="C1532" s="15">
        <v>0.36858000000000002</v>
      </c>
      <c r="D1532" s="15">
        <v>24.11844</v>
      </c>
      <c r="E1532" s="15">
        <v>8.8935600000000008</v>
      </c>
      <c r="F1532" s="15">
        <v>395.40631200000001</v>
      </c>
    </row>
    <row r="1533" spans="1:6" x14ac:dyDescent="0.35">
      <c r="A1533" s="14">
        <v>44939</v>
      </c>
      <c r="B1533" s="15">
        <v>132.34739999999999</v>
      </c>
      <c r="C1533" s="15">
        <v>0.36858000000000002</v>
      </c>
      <c r="D1533" s="15">
        <v>24.131568000000001</v>
      </c>
      <c r="E1533" s="15">
        <v>9.0591600000000003</v>
      </c>
      <c r="F1533" s="15">
        <v>396.61502400000001</v>
      </c>
    </row>
    <row r="1534" spans="1:6" x14ac:dyDescent="0.35">
      <c r="A1534" s="14">
        <v>44942</v>
      </c>
      <c r="B1534" s="15">
        <v>132.177696</v>
      </c>
      <c r="C1534" s="15">
        <v>0.36858000000000002</v>
      </c>
      <c r="D1534" s="15">
        <v>24.136392000000001</v>
      </c>
      <c r="E1534" s="15">
        <v>9.0591600000000003</v>
      </c>
      <c r="F1534" s="15">
        <v>396.500832</v>
      </c>
    </row>
    <row r="1535" spans="1:6" x14ac:dyDescent="0.35">
      <c r="A1535" s="14">
        <v>44943</v>
      </c>
      <c r="B1535" s="15">
        <v>132.39923999999999</v>
      </c>
      <c r="C1535" s="15">
        <v>0.36858000000000002</v>
      </c>
      <c r="D1535" s="15">
        <v>24.221112000000002</v>
      </c>
      <c r="E1535" s="15">
        <v>9.0591600000000003</v>
      </c>
      <c r="F1535" s="15">
        <v>397.91325599999999</v>
      </c>
    </row>
    <row r="1536" spans="1:6" x14ac:dyDescent="0.35">
      <c r="A1536" s="14">
        <v>44944</v>
      </c>
      <c r="B1536" s="15">
        <v>130.83928800000001</v>
      </c>
      <c r="C1536" s="15">
        <v>0.36858000000000002</v>
      </c>
      <c r="D1536" s="15">
        <v>24.295680000000001</v>
      </c>
      <c r="E1536" s="15">
        <v>9.0591600000000003</v>
      </c>
      <c r="F1536" s="15">
        <v>401.81253600000002</v>
      </c>
    </row>
    <row r="1537" spans="1:6" x14ac:dyDescent="0.35">
      <c r="A1537" s="14">
        <v>44945</v>
      </c>
      <c r="B1537" s="15">
        <v>130.87094400000001</v>
      </c>
      <c r="C1537" s="15">
        <v>0.36858000000000002</v>
      </c>
      <c r="D1537" s="15">
        <v>24.335280000000001</v>
      </c>
      <c r="E1537" s="15">
        <v>9.0591600000000003</v>
      </c>
      <c r="F1537" s="15">
        <v>402.97022399999997</v>
      </c>
    </row>
    <row r="1538" spans="1:6" x14ac:dyDescent="0.35">
      <c r="A1538" s="14">
        <v>44946</v>
      </c>
      <c r="B1538" s="15">
        <v>131.09860800000001</v>
      </c>
      <c r="C1538" s="15">
        <v>0.36858000000000002</v>
      </c>
      <c r="D1538" s="15">
        <v>24.36168</v>
      </c>
      <c r="E1538" s="15">
        <v>9.0591600000000003</v>
      </c>
      <c r="F1538" s="15">
        <v>403.12833599999999</v>
      </c>
    </row>
    <row r="1539" spans="1:6" x14ac:dyDescent="0.35">
      <c r="A1539" s="14">
        <v>44949</v>
      </c>
      <c r="B1539" s="15">
        <v>131.62310400000001</v>
      </c>
      <c r="C1539" s="15">
        <v>0.36858000000000002</v>
      </c>
      <c r="D1539" s="15">
        <v>24.833544</v>
      </c>
      <c r="E1539" s="15">
        <v>9.0591600000000003</v>
      </c>
      <c r="F1539" s="15">
        <v>405.13579199999998</v>
      </c>
    </row>
    <row r="1540" spans="1:6" x14ac:dyDescent="0.35">
      <c r="A1540" s="14">
        <v>44950</v>
      </c>
      <c r="B1540" s="15">
        <v>132.14904000000001</v>
      </c>
      <c r="C1540" s="15">
        <v>0.36858000000000002</v>
      </c>
      <c r="D1540" s="15">
        <v>25.430208</v>
      </c>
      <c r="E1540" s="15">
        <v>9.1689600000000002</v>
      </c>
      <c r="F1540" s="15">
        <v>408.85999199999998</v>
      </c>
    </row>
    <row r="1541" spans="1:6" x14ac:dyDescent="0.35">
      <c r="A1541" s="14">
        <v>44951</v>
      </c>
      <c r="B1541" s="15">
        <v>132.73449600000001</v>
      </c>
      <c r="C1541" s="15">
        <v>0.36858000000000002</v>
      </c>
      <c r="D1541" s="15">
        <v>25.727976000000002</v>
      </c>
      <c r="E1541" s="15">
        <v>10.049568000000001</v>
      </c>
      <c r="F1541" s="15">
        <v>410.14980000000003</v>
      </c>
    </row>
    <row r="1542" spans="1:6" x14ac:dyDescent="0.35">
      <c r="A1542" s="14">
        <v>44953</v>
      </c>
      <c r="B1542" s="15">
        <v>133.096248</v>
      </c>
      <c r="C1542" s="15">
        <v>0.36858000000000002</v>
      </c>
      <c r="D1542" s="15">
        <v>25.723655999999998</v>
      </c>
      <c r="E1542" s="15">
        <v>10.868568</v>
      </c>
      <c r="F1542" s="15">
        <v>411.11363999999998</v>
      </c>
    </row>
    <row r="1543" spans="1:6" x14ac:dyDescent="0.35">
      <c r="A1543" s="14">
        <v>44956</v>
      </c>
      <c r="B1543" s="15">
        <v>133.47991200000001</v>
      </c>
      <c r="C1543" s="15">
        <v>0.36858000000000002</v>
      </c>
      <c r="D1543" s="15">
        <v>25.791936</v>
      </c>
      <c r="E1543" s="15">
        <v>11.255976</v>
      </c>
      <c r="F1543" s="15">
        <v>412.99860000000001</v>
      </c>
    </row>
    <row r="1544" spans="1:6" x14ac:dyDescent="0.35">
      <c r="A1544" s="14">
        <v>44957</v>
      </c>
      <c r="B1544" s="15">
        <v>134.36099999999999</v>
      </c>
      <c r="C1544" s="15">
        <v>0.36858000000000002</v>
      </c>
      <c r="D1544" s="15">
        <v>25.883904000000001</v>
      </c>
      <c r="E1544" s="15">
        <v>11.540616</v>
      </c>
      <c r="F1544" s="15">
        <v>418.17696000000001</v>
      </c>
    </row>
    <row r="1545" spans="1:6" x14ac:dyDescent="0.35">
      <c r="A1545" s="14">
        <v>44958</v>
      </c>
      <c r="B1545" s="15">
        <v>135.14594399999999</v>
      </c>
      <c r="C1545" s="15">
        <v>0.36858000000000002</v>
      </c>
      <c r="D1545" s="15">
        <v>26.142119999999998</v>
      </c>
      <c r="E1545" s="15">
        <v>11.756615999999999</v>
      </c>
      <c r="F1545" s="15">
        <v>423.29039999999998</v>
      </c>
    </row>
    <row r="1546" spans="1:6" x14ac:dyDescent="0.35">
      <c r="A1546" s="14">
        <v>44959</v>
      </c>
      <c r="B1546" s="15">
        <v>136.06675200000001</v>
      </c>
      <c r="C1546" s="15">
        <v>0.36858000000000002</v>
      </c>
      <c r="D1546" s="15">
        <v>26.475048000000001</v>
      </c>
      <c r="E1546" s="15">
        <v>11.756615999999999</v>
      </c>
      <c r="F1546" s="15">
        <v>423.70010400000001</v>
      </c>
    </row>
    <row r="1547" spans="1:6" x14ac:dyDescent="0.35">
      <c r="A1547" s="14">
        <v>44960</v>
      </c>
      <c r="B1547" s="15">
        <v>136.65348</v>
      </c>
      <c r="C1547" s="15">
        <v>0.36858000000000002</v>
      </c>
      <c r="D1547" s="15">
        <v>26.681640000000002</v>
      </c>
      <c r="E1547" s="15">
        <v>11.811216</v>
      </c>
      <c r="F1547" s="15">
        <v>424.48850399999998</v>
      </c>
    </row>
    <row r="1548" spans="1:6" x14ac:dyDescent="0.35">
      <c r="A1548" s="14">
        <v>44963</v>
      </c>
      <c r="B1548" s="15">
        <v>136.78584000000001</v>
      </c>
      <c r="C1548" s="15">
        <v>0.36858000000000002</v>
      </c>
      <c r="D1548" s="15">
        <v>26.848416</v>
      </c>
      <c r="E1548" s="15">
        <v>11.811216</v>
      </c>
      <c r="F1548" s="15">
        <v>425.32298400000002</v>
      </c>
    </row>
    <row r="1549" spans="1:6" x14ac:dyDescent="0.35">
      <c r="A1549" s="14">
        <v>44964</v>
      </c>
      <c r="B1549" s="15">
        <v>136.90418399999999</v>
      </c>
      <c r="C1549" s="15">
        <v>0.36858000000000002</v>
      </c>
      <c r="D1549" s="15">
        <v>26.573543999999998</v>
      </c>
      <c r="E1549" s="15">
        <v>11.921616</v>
      </c>
      <c r="F1549" s="15">
        <v>429.80860799999999</v>
      </c>
    </row>
    <row r="1550" spans="1:6" x14ac:dyDescent="0.35">
      <c r="A1550" s="14">
        <v>44965</v>
      </c>
      <c r="B1550" s="15">
        <v>137.06203199999999</v>
      </c>
      <c r="C1550" s="15">
        <v>0.36858000000000002</v>
      </c>
      <c r="D1550" s="15">
        <v>26.616672000000001</v>
      </c>
      <c r="E1550" s="15">
        <v>12.206136000000001</v>
      </c>
      <c r="F1550" s="15">
        <v>429.988632</v>
      </c>
    </row>
    <row r="1551" spans="1:6" x14ac:dyDescent="0.35">
      <c r="A1551" s="14">
        <v>44966</v>
      </c>
      <c r="B1551" s="15">
        <v>137.263272</v>
      </c>
      <c r="C1551" s="15">
        <v>0.36858000000000002</v>
      </c>
      <c r="D1551" s="15">
        <v>26.625935999999999</v>
      </c>
      <c r="E1551" s="15">
        <v>12.206136000000001</v>
      </c>
      <c r="F1551" s="15">
        <v>431.61187200000001</v>
      </c>
    </row>
    <row r="1552" spans="1:6" x14ac:dyDescent="0.35">
      <c r="A1552" s="14">
        <v>44967</v>
      </c>
      <c r="B1552" s="15">
        <v>136.81399200000001</v>
      </c>
      <c r="C1552" s="15">
        <v>0.36858000000000002</v>
      </c>
      <c r="D1552" s="15">
        <v>26.851392000000001</v>
      </c>
      <c r="E1552" s="15">
        <v>12.206136000000001</v>
      </c>
      <c r="F1552" s="15">
        <v>431.87503199999998</v>
      </c>
    </row>
    <row r="1553" spans="1:6" x14ac:dyDescent="0.35">
      <c r="A1553" s="14">
        <v>44970</v>
      </c>
      <c r="B1553" s="15">
        <v>136.67872800000001</v>
      </c>
      <c r="C1553" s="15">
        <v>0.36858000000000002</v>
      </c>
      <c r="D1553" s="15">
        <v>26.99736</v>
      </c>
      <c r="E1553" s="15">
        <v>12.216936</v>
      </c>
      <c r="F1553" s="15">
        <v>432.20654400000001</v>
      </c>
    </row>
    <row r="1554" spans="1:6" x14ac:dyDescent="0.35">
      <c r="A1554" s="14">
        <v>44971</v>
      </c>
      <c r="B1554" s="15">
        <v>136.97015999999999</v>
      </c>
      <c r="C1554" s="15">
        <v>0.36858000000000002</v>
      </c>
      <c r="D1554" s="15">
        <v>27.054359999999999</v>
      </c>
      <c r="E1554" s="15">
        <v>12.216936</v>
      </c>
      <c r="F1554" s="15">
        <v>432.31195200000002</v>
      </c>
    </row>
    <row r="1555" spans="1:6" x14ac:dyDescent="0.35">
      <c r="A1555" s="14">
        <v>44972</v>
      </c>
      <c r="B1555" s="15">
        <v>137.39563200000001</v>
      </c>
      <c r="C1555" s="15">
        <v>0.37425000000000003</v>
      </c>
      <c r="D1555" s="15">
        <v>27.098064000000001</v>
      </c>
      <c r="E1555" s="15">
        <v>12.216936</v>
      </c>
      <c r="F1555" s="15">
        <v>433.31224800000001</v>
      </c>
    </row>
    <row r="1556" spans="1:6" x14ac:dyDescent="0.35">
      <c r="A1556" s="14">
        <v>44973</v>
      </c>
      <c r="B1556" s="15">
        <v>137.770656</v>
      </c>
      <c r="C1556" s="15">
        <v>0.36858000000000002</v>
      </c>
      <c r="D1556" s="15">
        <v>27.229607999999999</v>
      </c>
      <c r="E1556" s="15">
        <v>12.216936</v>
      </c>
      <c r="F1556" s="15">
        <v>434.06587200000001</v>
      </c>
    </row>
    <row r="1557" spans="1:6" x14ac:dyDescent="0.35">
      <c r="A1557" s="14">
        <v>44974</v>
      </c>
      <c r="B1557" s="15">
        <v>138.06808799999999</v>
      </c>
      <c r="C1557" s="15">
        <v>0.36858000000000002</v>
      </c>
      <c r="D1557" s="15">
        <v>27.518832</v>
      </c>
      <c r="E1557" s="15">
        <v>12.216936</v>
      </c>
      <c r="F1557" s="15">
        <v>435.30285600000002</v>
      </c>
    </row>
    <row r="1558" spans="1:6" x14ac:dyDescent="0.35">
      <c r="A1558" s="14">
        <v>44977</v>
      </c>
      <c r="B1558" s="15">
        <v>136.698408</v>
      </c>
      <c r="C1558" s="15">
        <v>0.36858000000000002</v>
      </c>
      <c r="D1558" s="15">
        <v>27.533784000000001</v>
      </c>
      <c r="E1558" s="15">
        <v>12.216936</v>
      </c>
      <c r="F1558" s="15">
        <v>434.97770400000002</v>
      </c>
    </row>
    <row r="1559" spans="1:6" x14ac:dyDescent="0.35">
      <c r="A1559" s="14">
        <v>44978</v>
      </c>
      <c r="B1559" s="15">
        <v>136.86525599999999</v>
      </c>
      <c r="C1559" s="15">
        <v>0.36858000000000002</v>
      </c>
      <c r="D1559" s="15">
        <v>28.157351999999999</v>
      </c>
      <c r="E1559" s="15">
        <v>12.216936</v>
      </c>
      <c r="F1559" s="15">
        <v>435.94394399999999</v>
      </c>
    </row>
    <row r="1560" spans="1:6" x14ac:dyDescent="0.35">
      <c r="A1560" s="14">
        <v>44979</v>
      </c>
      <c r="B1560" s="15">
        <v>137.14111199999999</v>
      </c>
      <c r="C1560" s="15">
        <v>0.36858000000000002</v>
      </c>
      <c r="D1560" s="15">
        <v>28.546944</v>
      </c>
      <c r="E1560" s="15">
        <v>12.216936</v>
      </c>
      <c r="F1560" s="15">
        <v>437.13856800000002</v>
      </c>
    </row>
    <row r="1561" spans="1:6" x14ac:dyDescent="0.35">
      <c r="A1561" s="14">
        <v>44980</v>
      </c>
      <c r="B1561" s="15">
        <v>137.69659200000001</v>
      </c>
      <c r="C1561" s="15">
        <v>0.36858000000000002</v>
      </c>
      <c r="D1561" s="15">
        <v>28.940999999999999</v>
      </c>
      <c r="E1561" s="15">
        <v>12.544536000000001</v>
      </c>
      <c r="F1561" s="15">
        <v>436.56640800000002</v>
      </c>
    </row>
    <row r="1562" spans="1:6" x14ac:dyDescent="0.35">
      <c r="A1562" s="14">
        <v>44981</v>
      </c>
      <c r="B1562" s="15">
        <v>138.623448</v>
      </c>
      <c r="C1562" s="15">
        <v>0.36858000000000002</v>
      </c>
      <c r="D1562" s="15">
        <v>29.094360000000002</v>
      </c>
      <c r="E1562" s="15">
        <v>13.308935999999999</v>
      </c>
      <c r="F1562" s="15">
        <v>437.48836799999998</v>
      </c>
    </row>
    <row r="1563" spans="1:6" x14ac:dyDescent="0.35">
      <c r="A1563" s="14">
        <v>44984</v>
      </c>
      <c r="B1563" s="15">
        <v>138.949488</v>
      </c>
      <c r="C1563" s="15">
        <v>0.36858000000000002</v>
      </c>
      <c r="D1563" s="15">
        <v>29.177160000000001</v>
      </c>
      <c r="E1563" s="15">
        <v>14.074296</v>
      </c>
      <c r="F1563" s="15">
        <v>437.86605600000001</v>
      </c>
    </row>
    <row r="1564" spans="1:6" x14ac:dyDescent="0.35">
      <c r="A1564" s="14">
        <v>44985</v>
      </c>
      <c r="B1564" s="15">
        <v>139.409256</v>
      </c>
      <c r="C1564" s="15">
        <v>0.36858000000000002</v>
      </c>
      <c r="D1564" s="15">
        <v>29.183783999999999</v>
      </c>
      <c r="E1564" s="15">
        <v>14.968536</v>
      </c>
      <c r="F1564" s="15">
        <v>438.87501600000002</v>
      </c>
    </row>
    <row r="1565" spans="1:6" x14ac:dyDescent="0.35">
      <c r="A1565" s="14">
        <v>44986</v>
      </c>
      <c r="B1565" s="15">
        <v>140.12548799999999</v>
      </c>
      <c r="C1565" s="15">
        <v>0.36858000000000002</v>
      </c>
      <c r="D1565" s="15">
        <v>29.3964</v>
      </c>
      <c r="E1565" s="15">
        <v>15.796536</v>
      </c>
      <c r="F1565" s="15">
        <v>440.78872799999999</v>
      </c>
    </row>
    <row r="1566" spans="1:6" x14ac:dyDescent="0.35">
      <c r="A1566" s="14">
        <v>44987</v>
      </c>
      <c r="B1566" s="15">
        <v>140.387664</v>
      </c>
      <c r="C1566" s="15">
        <v>0.36858000000000002</v>
      </c>
      <c r="D1566" s="15">
        <v>29.651447999999998</v>
      </c>
      <c r="E1566" s="15">
        <v>15.796536</v>
      </c>
      <c r="F1566" s="15">
        <v>443.84496000000001</v>
      </c>
    </row>
    <row r="1567" spans="1:6" x14ac:dyDescent="0.35">
      <c r="A1567" s="14">
        <v>44988</v>
      </c>
      <c r="B1567" s="15">
        <v>140.76815999999999</v>
      </c>
      <c r="C1567" s="15">
        <v>0.36858000000000002</v>
      </c>
      <c r="D1567" s="15">
        <v>29.803728</v>
      </c>
      <c r="E1567" s="15">
        <v>15.851736000000001</v>
      </c>
      <c r="F1567" s="15">
        <v>446.25276000000002</v>
      </c>
    </row>
    <row r="1568" spans="1:6" x14ac:dyDescent="0.35">
      <c r="A1568" s="14">
        <v>44991</v>
      </c>
      <c r="B1568" s="15">
        <v>140.971056</v>
      </c>
      <c r="C1568" s="15">
        <v>0.36858000000000002</v>
      </c>
      <c r="D1568" s="15">
        <v>29.882183999999999</v>
      </c>
      <c r="E1568" s="15">
        <v>15.851736000000001</v>
      </c>
      <c r="F1568" s="15">
        <v>446.30546399999997</v>
      </c>
    </row>
    <row r="1569" spans="1:6" x14ac:dyDescent="0.35">
      <c r="A1569" s="14">
        <v>44992</v>
      </c>
      <c r="B1569" s="15">
        <v>141.142392</v>
      </c>
      <c r="C1569" s="15">
        <v>0.36858000000000002</v>
      </c>
      <c r="D1569" s="15">
        <v>29.989104000000001</v>
      </c>
      <c r="E1569" s="15">
        <v>15.851736000000001</v>
      </c>
      <c r="F1569" s="15">
        <v>446.52506399999999</v>
      </c>
    </row>
    <row r="1570" spans="1:6" x14ac:dyDescent="0.35">
      <c r="A1570" s="14">
        <v>44993</v>
      </c>
      <c r="B1570" s="15">
        <v>141.93127200000001</v>
      </c>
      <c r="C1570" s="15">
        <v>0.36858000000000002</v>
      </c>
      <c r="D1570" s="15">
        <v>30.094391999999999</v>
      </c>
      <c r="E1570" s="15">
        <v>16.061496000000002</v>
      </c>
      <c r="F1570" s="15">
        <v>447.70826399999999</v>
      </c>
    </row>
    <row r="1571" spans="1:6" x14ac:dyDescent="0.35">
      <c r="A1571" s="14">
        <v>44994</v>
      </c>
      <c r="B1571" s="15">
        <v>142.402368</v>
      </c>
      <c r="C1571" s="15">
        <v>0.36858000000000002</v>
      </c>
      <c r="D1571" s="15">
        <v>30.372408</v>
      </c>
      <c r="E1571" s="15">
        <v>16.061496000000002</v>
      </c>
      <c r="F1571" s="15">
        <v>449.042664</v>
      </c>
    </row>
    <row r="1572" spans="1:6" x14ac:dyDescent="0.35">
      <c r="A1572" s="14">
        <v>44995</v>
      </c>
      <c r="B1572" s="15">
        <v>142.605504</v>
      </c>
      <c r="C1572" s="15">
        <v>0.36858000000000002</v>
      </c>
      <c r="D1572" s="15">
        <v>30.092231999999999</v>
      </c>
      <c r="E1572" s="15">
        <v>16.061496000000002</v>
      </c>
      <c r="F1572" s="15">
        <v>451.09523999999999</v>
      </c>
    </row>
    <row r="1573" spans="1:6" x14ac:dyDescent="0.35">
      <c r="A1573" s="14">
        <v>44998</v>
      </c>
      <c r="B1573" s="15">
        <v>143.002824</v>
      </c>
      <c r="C1573" s="15">
        <v>0.36858000000000002</v>
      </c>
      <c r="D1573" s="15">
        <v>30.157992</v>
      </c>
      <c r="E1573" s="15">
        <v>16.061496000000002</v>
      </c>
      <c r="F1573" s="15">
        <v>451.09523999999999</v>
      </c>
    </row>
    <row r="1574" spans="1:6" x14ac:dyDescent="0.35">
      <c r="A1574" s="14">
        <v>44999</v>
      </c>
      <c r="B1574" s="15">
        <v>143.307312</v>
      </c>
      <c r="C1574" s="15">
        <v>0.36858000000000002</v>
      </c>
      <c r="D1574" s="15">
        <v>30.484752</v>
      </c>
      <c r="E1574" s="15">
        <v>16.061496000000002</v>
      </c>
      <c r="F1574" s="15">
        <v>452.84724</v>
      </c>
    </row>
    <row r="1575" spans="1:6" x14ac:dyDescent="0.35">
      <c r="A1575" s="14">
        <v>45000</v>
      </c>
      <c r="B1575" s="15">
        <v>143.15606399999999</v>
      </c>
      <c r="C1575" s="15">
        <v>0.36858000000000002</v>
      </c>
      <c r="D1575" s="15">
        <v>30.541920000000001</v>
      </c>
      <c r="E1575" s="15">
        <v>16.061496000000002</v>
      </c>
      <c r="F1575" s="15">
        <v>454.77683999999999</v>
      </c>
    </row>
    <row r="1576" spans="1:6" x14ac:dyDescent="0.35">
      <c r="A1576" s="14">
        <v>45001</v>
      </c>
      <c r="B1576" s="15">
        <v>143.388744</v>
      </c>
      <c r="C1576" s="15">
        <v>0.36858000000000002</v>
      </c>
      <c r="D1576" s="15">
        <v>30.734448</v>
      </c>
      <c r="E1576" s="15">
        <v>16.623816000000001</v>
      </c>
      <c r="F1576" s="15">
        <v>456.04703999999998</v>
      </c>
    </row>
    <row r="1577" spans="1:6" x14ac:dyDescent="0.35">
      <c r="A1577" s="14">
        <v>45002</v>
      </c>
      <c r="B1577" s="15">
        <v>143.616072</v>
      </c>
      <c r="C1577" s="15">
        <v>0.36858000000000002</v>
      </c>
      <c r="D1577" s="15">
        <v>31.030536000000001</v>
      </c>
      <c r="E1577" s="15">
        <v>17.120615999999998</v>
      </c>
      <c r="F1577" s="15">
        <v>458.02044000000001</v>
      </c>
    </row>
    <row r="1578" spans="1:6" x14ac:dyDescent="0.35">
      <c r="A1578" s="14">
        <v>45005</v>
      </c>
      <c r="B1578" s="15">
        <v>142.43157600000001</v>
      </c>
      <c r="C1578" s="15">
        <v>0.36858000000000002</v>
      </c>
      <c r="D1578" s="15">
        <v>30.784967999999999</v>
      </c>
      <c r="E1578" s="15">
        <v>17.120615999999998</v>
      </c>
      <c r="F1578" s="15">
        <v>455.62120800000002</v>
      </c>
    </row>
    <row r="1579" spans="1:6" x14ac:dyDescent="0.35">
      <c r="A1579" s="14">
        <v>45006</v>
      </c>
      <c r="B1579" s="15">
        <v>142.37039999999999</v>
      </c>
      <c r="C1579" s="15">
        <v>0.36858000000000002</v>
      </c>
      <c r="D1579" s="15">
        <v>30.977664000000001</v>
      </c>
      <c r="E1579" s="15">
        <v>17.451215999999999</v>
      </c>
      <c r="F1579" s="15">
        <v>455.89279199999999</v>
      </c>
    </row>
    <row r="1580" spans="1:6" x14ac:dyDescent="0.35">
      <c r="A1580" s="14">
        <v>45007</v>
      </c>
      <c r="B1580" s="15">
        <v>142.499424</v>
      </c>
      <c r="C1580" s="15">
        <v>0.36858000000000002</v>
      </c>
      <c r="D1580" s="15">
        <v>31.014720000000001</v>
      </c>
      <c r="E1580" s="15">
        <v>17.658695999999999</v>
      </c>
      <c r="F1580" s="15">
        <v>457.47391199999998</v>
      </c>
    </row>
    <row r="1581" spans="1:6" x14ac:dyDescent="0.35">
      <c r="A1581" s="14">
        <v>45008</v>
      </c>
      <c r="B1581" s="15">
        <v>142.67248799999999</v>
      </c>
      <c r="C1581" s="15">
        <v>0.36858000000000002</v>
      </c>
      <c r="D1581" s="15">
        <v>31.098240000000001</v>
      </c>
      <c r="E1581" s="15">
        <v>17.879496</v>
      </c>
      <c r="F1581" s="15">
        <v>457.693512</v>
      </c>
    </row>
    <row r="1582" spans="1:6" x14ac:dyDescent="0.35">
      <c r="A1582" s="14">
        <v>45009</v>
      </c>
      <c r="B1582" s="15">
        <v>142.67887200000001</v>
      </c>
      <c r="C1582" s="15">
        <v>0.36858000000000002</v>
      </c>
      <c r="D1582" s="15">
        <v>31.168848000000001</v>
      </c>
      <c r="E1582" s="15">
        <v>17.879496</v>
      </c>
      <c r="F1582" s="15">
        <v>457.79892000000001</v>
      </c>
    </row>
    <row r="1583" spans="1:6" x14ac:dyDescent="0.35">
      <c r="A1583" s="14">
        <v>45012</v>
      </c>
      <c r="B1583" s="15">
        <v>142.983</v>
      </c>
      <c r="C1583" s="15">
        <v>0.36858000000000002</v>
      </c>
      <c r="D1583" s="15">
        <v>31.184063999999999</v>
      </c>
      <c r="E1583" s="15">
        <v>19.249896</v>
      </c>
      <c r="F1583" s="15">
        <v>458.01792</v>
      </c>
    </row>
    <row r="1584" spans="1:6" x14ac:dyDescent="0.35">
      <c r="A1584" s="14">
        <v>45013</v>
      </c>
      <c r="B1584" s="15">
        <v>143.20632000000001</v>
      </c>
      <c r="C1584" s="15">
        <v>0.36858000000000002</v>
      </c>
      <c r="D1584" s="15">
        <v>31.520544000000001</v>
      </c>
      <c r="E1584" s="15">
        <v>20.254536000000002</v>
      </c>
      <c r="F1584" s="15">
        <v>458.25448799999998</v>
      </c>
    </row>
    <row r="1585" spans="1:6" x14ac:dyDescent="0.35">
      <c r="A1585" s="14">
        <v>45014</v>
      </c>
      <c r="B1585" s="15">
        <v>143.24548799999999</v>
      </c>
      <c r="C1585" s="15">
        <v>0.36858000000000002</v>
      </c>
      <c r="D1585" s="15">
        <v>31.623432000000001</v>
      </c>
      <c r="E1585" s="15">
        <v>20.254536000000002</v>
      </c>
      <c r="F1585" s="15">
        <v>458.60584799999998</v>
      </c>
    </row>
    <row r="1586" spans="1:6" x14ac:dyDescent="0.35">
      <c r="A1586" s="14">
        <v>45015</v>
      </c>
      <c r="B1586" s="15">
        <v>143.468976</v>
      </c>
      <c r="C1586" s="15">
        <v>0.36858000000000002</v>
      </c>
      <c r="D1586" s="15">
        <v>31.662960000000002</v>
      </c>
      <c r="E1586" s="15">
        <v>21.084455999999999</v>
      </c>
      <c r="F1586" s="15">
        <v>459.28221600000001</v>
      </c>
    </row>
    <row r="1587" spans="1:6" x14ac:dyDescent="0.35">
      <c r="A1587" s="14">
        <v>45016</v>
      </c>
      <c r="B1587" s="15">
        <v>143.74199999999999</v>
      </c>
      <c r="C1587" s="15">
        <v>0.36858000000000002</v>
      </c>
      <c r="D1587" s="15">
        <v>31.868760000000002</v>
      </c>
      <c r="E1587" s="15">
        <v>21.128136000000001</v>
      </c>
      <c r="F1587" s="15">
        <v>459.72141599999998</v>
      </c>
    </row>
    <row r="1588" spans="1:6" x14ac:dyDescent="0.35">
      <c r="A1588" s="14">
        <v>45019</v>
      </c>
      <c r="B1588" s="15">
        <v>122.99949599999999</v>
      </c>
      <c r="C1588" s="15">
        <v>0.26787</v>
      </c>
      <c r="D1588" s="15">
        <v>26.356895999999999</v>
      </c>
      <c r="E1588" s="15">
        <v>21.619536</v>
      </c>
      <c r="F1588" s="15">
        <v>461.372568</v>
      </c>
    </row>
    <row r="1589" spans="1:6" x14ac:dyDescent="0.35">
      <c r="A1589" s="14">
        <v>45020</v>
      </c>
      <c r="B1589" s="15">
        <v>123.25039200000001</v>
      </c>
      <c r="C1589" s="15">
        <v>0.26787</v>
      </c>
      <c r="D1589" s="15">
        <v>26.512632</v>
      </c>
      <c r="E1589" s="15">
        <v>22.026816</v>
      </c>
      <c r="F1589" s="15">
        <v>463.45828799999998</v>
      </c>
    </row>
    <row r="1590" spans="1:6" x14ac:dyDescent="0.35">
      <c r="A1590" s="14">
        <v>45021</v>
      </c>
      <c r="B1590" s="15">
        <v>123.281136</v>
      </c>
      <c r="C1590" s="15">
        <v>0.26787</v>
      </c>
      <c r="D1590" s="15">
        <v>26.600472</v>
      </c>
      <c r="E1590" s="15">
        <v>18.484416</v>
      </c>
      <c r="F1590" s="15">
        <v>464.991288</v>
      </c>
    </row>
    <row r="1591" spans="1:6" x14ac:dyDescent="0.35">
      <c r="A1591" s="14">
        <v>45022</v>
      </c>
      <c r="B1591" s="15">
        <v>123.387192</v>
      </c>
      <c r="C1591" s="15">
        <v>0.26787</v>
      </c>
      <c r="D1591" s="15">
        <v>26.653272000000001</v>
      </c>
      <c r="E1591" s="15">
        <v>15.719616</v>
      </c>
      <c r="F1591" s="15">
        <v>466.64846399999999</v>
      </c>
    </row>
    <row r="1592" spans="1:6" x14ac:dyDescent="0.35">
      <c r="A1592" s="14">
        <v>45027</v>
      </c>
      <c r="B1592" s="15">
        <v>123.42648</v>
      </c>
      <c r="C1592" s="15">
        <v>0.26787</v>
      </c>
      <c r="D1592" s="15">
        <v>26.655480000000001</v>
      </c>
      <c r="E1592" s="15">
        <v>15.719616</v>
      </c>
      <c r="F1592" s="15">
        <v>467.17490400000003</v>
      </c>
    </row>
    <row r="1593" spans="1:6" x14ac:dyDescent="0.35">
      <c r="A1593" s="14">
        <v>45028</v>
      </c>
      <c r="B1593" s="15">
        <v>123.66132</v>
      </c>
      <c r="C1593" s="15">
        <v>0.26787</v>
      </c>
      <c r="D1593" s="15">
        <v>26.662103999999999</v>
      </c>
      <c r="E1593" s="15">
        <v>15.719616</v>
      </c>
      <c r="F1593" s="15">
        <v>467.83370400000001</v>
      </c>
    </row>
    <row r="1594" spans="1:6" x14ac:dyDescent="0.35">
      <c r="A1594" s="14">
        <v>45029</v>
      </c>
      <c r="B1594" s="15">
        <v>123.83188800000001</v>
      </c>
      <c r="C1594" s="15">
        <v>0.26787</v>
      </c>
      <c r="D1594" s="15">
        <v>26.688503999999998</v>
      </c>
      <c r="E1594" s="15">
        <v>15.938015999999999</v>
      </c>
      <c r="F1594" s="15">
        <v>475.98386399999998</v>
      </c>
    </row>
    <row r="1595" spans="1:6" x14ac:dyDescent="0.35">
      <c r="A1595" s="14">
        <v>45030</v>
      </c>
      <c r="B1595" s="15">
        <v>124.09272</v>
      </c>
      <c r="C1595" s="15">
        <v>0.26787</v>
      </c>
      <c r="D1595" s="15">
        <v>26.807040000000001</v>
      </c>
      <c r="E1595" s="15">
        <v>15.938015999999999</v>
      </c>
      <c r="F1595" s="15">
        <v>477.39508799999999</v>
      </c>
    </row>
    <row r="1596" spans="1:6" x14ac:dyDescent="0.35">
      <c r="A1596" s="14">
        <v>45033</v>
      </c>
      <c r="B1596" s="15">
        <v>124.279056</v>
      </c>
      <c r="C1596" s="15">
        <v>0.26787</v>
      </c>
      <c r="D1596" s="15">
        <v>26.916720000000002</v>
      </c>
      <c r="E1596" s="15">
        <v>15.938015999999999</v>
      </c>
      <c r="F1596" s="15">
        <v>477.52684799999997</v>
      </c>
    </row>
    <row r="1597" spans="1:6" x14ac:dyDescent="0.35">
      <c r="A1597" s="14">
        <v>45034</v>
      </c>
      <c r="B1597" s="15">
        <v>124.485264</v>
      </c>
      <c r="C1597" s="15">
        <v>0.26787</v>
      </c>
      <c r="D1597" s="15">
        <v>27.274536000000001</v>
      </c>
      <c r="E1597" s="15">
        <v>15.938015999999999</v>
      </c>
      <c r="F1597" s="15">
        <v>478.84960799999999</v>
      </c>
    </row>
    <row r="1598" spans="1:6" x14ac:dyDescent="0.35">
      <c r="A1598" s="14">
        <v>45035</v>
      </c>
      <c r="B1598" s="15">
        <v>123.006192</v>
      </c>
      <c r="C1598" s="15">
        <v>0.26787</v>
      </c>
      <c r="D1598" s="15">
        <v>27.210792000000001</v>
      </c>
      <c r="E1598" s="15">
        <v>16.103615999999999</v>
      </c>
      <c r="F1598" s="15">
        <v>477.978792</v>
      </c>
    </row>
    <row r="1599" spans="1:6" x14ac:dyDescent="0.35">
      <c r="A1599" s="14">
        <v>45036</v>
      </c>
      <c r="B1599" s="15">
        <v>123.163776</v>
      </c>
      <c r="C1599" s="15">
        <v>0.26787</v>
      </c>
      <c r="D1599" s="15">
        <v>27.258959999999998</v>
      </c>
      <c r="E1599" s="15">
        <v>16.103615999999999</v>
      </c>
      <c r="F1599" s="15">
        <v>478.41679199999999</v>
      </c>
    </row>
    <row r="1600" spans="1:6" x14ac:dyDescent="0.35">
      <c r="A1600" s="14">
        <v>45037</v>
      </c>
      <c r="B1600" s="15">
        <v>123.169608</v>
      </c>
      <c r="C1600" s="15">
        <v>0.26787</v>
      </c>
      <c r="D1600" s="15">
        <v>27.261144000000002</v>
      </c>
      <c r="E1600" s="15">
        <v>16.158215999999999</v>
      </c>
      <c r="F1600" s="15">
        <v>478.41679199999999</v>
      </c>
    </row>
    <row r="1601" spans="1:6" x14ac:dyDescent="0.35">
      <c r="A1601" s="14">
        <v>45040</v>
      </c>
      <c r="B1601" s="15">
        <v>123.289824</v>
      </c>
      <c r="C1601" s="15">
        <v>0.26787</v>
      </c>
      <c r="D1601" s="15">
        <v>27.388176000000001</v>
      </c>
      <c r="E1601" s="15">
        <v>16.158215999999999</v>
      </c>
      <c r="F1601" s="15">
        <v>478.94239199999998</v>
      </c>
    </row>
    <row r="1602" spans="1:6" x14ac:dyDescent="0.35">
      <c r="A1602" s="14">
        <v>45042</v>
      </c>
      <c r="B1602" s="15">
        <v>123.36940800000001</v>
      </c>
      <c r="C1602" s="15">
        <v>0.26787</v>
      </c>
      <c r="D1602" s="15">
        <v>27.451847999999998</v>
      </c>
      <c r="E1602" s="15">
        <v>16.158215999999999</v>
      </c>
      <c r="F1602" s="15">
        <v>480.03679199999999</v>
      </c>
    </row>
    <row r="1603" spans="1:6" x14ac:dyDescent="0.35">
      <c r="A1603" s="14">
        <v>45043</v>
      </c>
      <c r="B1603" s="15">
        <v>123.553224</v>
      </c>
      <c r="C1603" s="15">
        <v>0.26787</v>
      </c>
      <c r="D1603" s="15">
        <v>27.530543999999999</v>
      </c>
      <c r="E1603" s="15">
        <v>16.158215999999999</v>
      </c>
      <c r="F1603" s="15">
        <v>482.75359200000003</v>
      </c>
    </row>
    <row r="1604" spans="1:6" x14ac:dyDescent="0.35">
      <c r="A1604" s="14">
        <v>45044</v>
      </c>
      <c r="B1604" s="15">
        <v>123.688824</v>
      </c>
      <c r="C1604" s="15">
        <v>0.26787</v>
      </c>
      <c r="D1604" s="15">
        <v>27.613727999999998</v>
      </c>
      <c r="E1604" s="15">
        <v>16.158215999999999</v>
      </c>
      <c r="F1604" s="15">
        <v>483.55051200000003</v>
      </c>
    </row>
    <row r="1605" spans="1:6" x14ac:dyDescent="0.35">
      <c r="A1605" s="14">
        <v>45047</v>
      </c>
      <c r="B1605" s="15">
        <v>123.806496</v>
      </c>
      <c r="C1605" s="15">
        <v>0.26787</v>
      </c>
      <c r="D1605" s="15">
        <v>27.637775999999999</v>
      </c>
      <c r="E1605" s="15">
        <v>16.158215999999999</v>
      </c>
      <c r="F1605" s="15">
        <v>485.514048</v>
      </c>
    </row>
    <row r="1606" spans="1:6" x14ac:dyDescent="0.35">
      <c r="A1606" s="14">
        <v>45048</v>
      </c>
      <c r="B1606" s="15">
        <v>124.146</v>
      </c>
      <c r="C1606" s="15">
        <v>0.26322000000000001</v>
      </c>
      <c r="D1606" s="15">
        <v>27.631152</v>
      </c>
      <c r="E1606" s="15">
        <v>16.235256</v>
      </c>
      <c r="F1606" s="15">
        <v>486.61084799999998</v>
      </c>
    </row>
    <row r="1607" spans="1:6" x14ac:dyDescent="0.35">
      <c r="A1607" s="14">
        <v>45049</v>
      </c>
      <c r="B1607" s="15">
        <v>125.18476800000001</v>
      </c>
      <c r="C1607" s="15">
        <v>0.26322000000000001</v>
      </c>
      <c r="D1607" s="15">
        <v>27.683712</v>
      </c>
      <c r="E1607" s="15">
        <v>16.235256</v>
      </c>
      <c r="F1607" s="15">
        <v>489.38896799999998</v>
      </c>
    </row>
    <row r="1608" spans="1:6" x14ac:dyDescent="0.35">
      <c r="A1608" s="14">
        <v>45050</v>
      </c>
      <c r="B1608" s="15">
        <v>125.421336</v>
      </c>
      <c r="C1608" s="15">
        <v>0.26322000000000001</v>
      </c>
      <c r="D1608" s="15">
        <v>27.881399999999999</v>
      </c>
      <c r="E1608" s="15">
        <v>16.268376</v>
      </c>
      <c r="F1608" s="15">
        <v>489.88903199999999</v>
      </c>
    </row>
    <row r="1609" spans="1:6" x14ac:dyDescent="0.35">
      <c r="A1609" s="14">
        <v>45051</v>
      </c>
      <c r="B1609" s="15">
        <v>125.478072</v>
      </c>
      <c r="C1609" s="15">
        <v>0.26322000000000001</v>
      </c>
      <c r="D1609" s="15">
        <v>28.017216000000001</v>
      </c>
      <c r="E1609" s="15">
        <v>16.268376</v>
      </c>
      <c r="F1609" s="15">
        <v>490.44122399999998</v>
      </c>
    </row>
    <row r="1610" spans="1:6" x14ac:dyDescent="0.35">
      <c r="A1610" s="14">
        <v>45054</v>
      </c>
      <c r="B1610" s="15">
        <v>125.589816</v>
      </c>
      <c r="C1610" s="15">
        <v>0.26322000000000001</v>
      </c>
      <c r="D1610" s="15">
        <v>28.063079999999999</v>
      </c>
      <c r="E1610" s="15">
        <v>16.268376</v>
      </c>
      <c r="F1610" s="15">
        <v>491.31962399999998</v>
      </c>
    </row>
    <row r="1611" spans="1:6" x14ac:dyDescent="0.35">
      <c r="A1611" s="14">
        <v>45055</v>
      </c>
      <c r="B1611" s="15">
        <v>125.743296</v>
      </c>
      <c r="C1611" s="15">
        <v>0.26322000000000001</v>
      </c>
      <c r="D1611" s="15">
        <v>28.293216000000001</v>
      </c>
      <c r="E1611" s="15">
        <v>16.323575999999999</v>
      </c>
      <c r="F1611" s="15">
        <v>491.36351999999999</v>
      </c>
    </row>
    <row r="1612" spans="1:6" x14ac:dyDescent="0.35">
      <c r="A1612" s="14">
        <v>45056</v>
      </c>
      <c r="B1612" s="15">
        <v>125.7174</v>
      </c>
      <c r="C1612" s="15">
        <v>0.26322000000000001</v>
      </c>
      <c r="D1612" s="15">
        <v>28.301904</v>
      </c>
      <c r="E1612" s="15">
        <v>16.323575999999999</v>
      </c>
      <c r="F1612" s="15">
        <v>491.75844000000001</v>
      </c>
    </row>
    <row r="1613" spans="1:6" x14ac:dyDescent="0.35">
      <c r="A1613" s="14">
        <v>45057</v>
      </c>
      <c r="B1613" s="15">
        <v>126.467904</v>
      </c>
      <c r="C1613" s="15">
        <v>0.26322000000000001</v>
      </c>
      <c r="D1613" s="15">
        <v>28.339200000000002</v>
      </c>
      <c r="E1613" s="15">
        <v>16.323575999999999</v>
      </c>
      <c r="F1613" s="15">
        <v>492.50179200000002</v>
      </c>
    </row>
    <row r="1614" spans="1:6" x14ac:dyDescent="0.35">
      <c r="A1614" s="14">
        <v>45058</v>
      </c>
      <c r="B1614" s="15">
        <v>126.783648</v>
      </c>
      <c r="C1614" s="15">
        <v>0.26322000000000001</v>
      </c>
      <c r="D1614" s="15">
        <v>28.356791999999999</v>
      </c>
      <c r="E1614" s="15">
        <v>16.654775999999998</v>
      </c>
      <c r="F1614" s="15">
        <v>494.09611200000001</v>
      </c>
    </row>
    <row r="1615" spans="1:6" x14ac:dyDescent="0.35">
      <c r="A1615" s="14">
        <v>45061</v>
      </c>
      <c r="B1615" s="15">
        <v>126.880608</v>
      </c>
      <c r="C1615" s="15">
        <v>0.26322000000000001</v>
      </c>
      <c r="D1615" s="15">
        <v>28.411368</v>
      </c>
      <c r="E1615" s="15">
        <v>16.654775999999998</v>
      </c>
      <c r="F1615" s="15">
        <v>493.19135999999997</v>
      </c>
    </row>
    <row r="1616" spans="1:6" x14ac:dyDescent="0.35">
      <c r="A1616" s="14">
        <v>45062</v>
      </c>
      <c r="B1616" s="15">
        <v>127.85666399999999</v>
      </c>
      <c r="C1616" s="15">
        <v>0.26322000000000001</v>
      </c>
      <c r="D1616" s="15">
        <v>28.404336000000001</v>
      </c>
      <c r="E1616" s="15">
        <v>17.038775999999999</v>
      </c>
      <c r="F1616" s="15">
        <v>490.18593600000003</v>
      </c>
    </row>
    <row r="1617" spans="1:6" x14ac:dyDescent="0.35">
      <c r="A1617" s="14">
        <v>45063</v>
      </c>
      <c r="B1617" s="15">
        <v>131.72059200000001</v>
      </c>
      <c r="C1617" s="15">
        <v>0.26322000000000001</v>
      </c>
      <c r="D1617" s="15">
        <v>28.466087999999999</v>
      </c>
      <c r="E1617" s="15">
        <v>18.285336000000001</v>
      </c>
      <c r="F1617" s="15">
        <v>480.69861600000002</v>
      </c>
    </row>
    <row r="1618" spans="1:6" x14ac:dyDescent="0.35">
      <c r="A1618" s="14">
        <v>45064</v>
      </c>
      <c r="B1618" s="15">
        <v>137.45481599999999</v>
      </c>
      <c r="C1618" s="15">
        <v>0.26322000000000001</v>
      </c>
      <c r="D1618" s="15">
        <v>28.523040000000002</v>
      </c>
      <c r="E1618" s="15">
        <v>18.693816000000002</v>
      </c>
      <c r="F1618" s="15">
        <v>473.25856800000003</v>
      </c>
    </row>
    <row r="1619" spans="1:6" x14ac:dyDescent="0.35">
      <c r="A1619" s="14">
        <v>45065</v>
      </c>
      <c r="B1619" s="15">
        <v>137.3724</v>
      </c>
      <c r="C1619" s="15">
        <v>0.26322000000000001</v>
      </c>
      <c r="D1619" s="15">
        <v>28.541447999999999</v>
      </c>
      <c r="E1619" s="15">
        <v>18.693816000000002</v>
      </c>
      <c r="F1619" s="15">
        <v>392.07504</v>
      </c>
    </row>
    <row r="1620" spans="1:6" x14ac:dyDescent="0.35">
      <c r="A1620" s="14">
        <v>45068</v>
      </c>
      <c r="B1620" s="15">
        <v>133.639512</v>
      </c>
      <c r="C1620" s="15">
        <v>0.26322000000000001</v>
      </c>
      <c r="D1620" s="15">
        <v>28.595568</v>
      </c>
      <c r="E1620" s="15">
        <v>18.749016000000001</v>
      </c>
      <c r="F1620" s="15">
        <v>296.61931199999998</v>
      </c>
    </row>
    <row r="1621" spans="1:6" x14ac:dyDescent="0.35">
      <c r="A1621" s="14">
        <v>45069</v>
      </c>
      <c r="B1621" s="15">
        <v>133.86830399999999</v>
      </c>
      <c r="C1621" s="15">
        <v>0.26322000000000001</v>
      </c>
      <c r="D1621" s="15">
        <v>28.568975999999999</v>
      </c>
      <c r="E1621" s="15">
        <v>19.466615999999998</v>
      </c>
      <c r="F1621" s="15">
        <v>297.24127199999998</v>
      </c>
    </row>
    <row r="1622" spans="1:6" x14ac:dyDescent="0.35">
      <c r="A1622" s="14">
        <v>45070</v>
      </c>
      <c r="B1622" s="15">
        <v>134.063016</v>
      </c>
      <c r="C1622" s="15">
        <v>0.26322000000000001</v>
      </c>
      <c r="D1622" s="15">
        <v>28.722239999999999</v>
      </c>
      <c r="E1622" s="15">
        <v>19.577016</v>
      </c>
      <c r="F1622" s="15">
        <v>297.44179200000002</v>
      </c>
    </row>
    <row r="1623" spans="1:6" x14ac:dyDescent="0.35">
      <c r="A1623" s="14">
        <v>45071</v>
      </c>
      <c r="B1623" s="15">
        <v>134.45505600000001</v>
      </c>
      <c r="C1623" s="15">
        <v>0.26322000000000001</v>
      </c>
      <c r="D1623" s="15">
        <v>28.700064000000001</v>
      </c>
      <c r="E1623" s="15">
        <v>19.797816000000001</v>
      </c>
      <c r="F1623" s="15">
        <v>300.86671200000001</v>
      </c>
    </row>
    <row r="1624" spans="1:6" x14ac:dyDescent="0.35">
      <c r="A1624" s="14">
        <v>45072</v>
      </c>
      <c r="B1624" s="15">
        <v>134.47999200000001</v>
      </c>
      <c r="C1624" s="15">
        <v>0.26322000000000001</v>
      </c>
      <c r="D1624" s="15">
        <v>28.702487999999999</v>
      </c>
      <c r="E1624" s="15">
        <v>19.797816000000001</v>
      </c>
      <c r="F1624" s="15">
        <v>302.06805600000001</v>
      </c>
    </row>
    <row r="1625" spans="1:6" x14ac:dyDescent="0.35">
      <c r="A1625" s="14">
        <v>45075</v>
      </c>
      <c r="B1625" s="15">
        <v>134.62053599999999</v>
      </c>
      <c r="C1625" s="15">
        <v>0.26322000000000001</v>
      </c>
      <c r="D1625" s="15">
        <v>28.796831999999998</v>
      </c>
      <c r="E1625" s="15">
        <v>20.018616000000002</v>
      </c>
      <c r="F1625" s="15">
        <v>302.53233599999999</v>
      </c>
    </row>
    <row r="1626" spans="1:6" x14ac:dyDescent="0.35">
      <c r="A1626" s="14">
        <v>45076</v>
      </c>
      <c r="B1626" s="15">
        <v>134.80727999999999</v>
      </c>
      <c r="C1626" s="15">
        <v>0.26322000000000001</v>
      </c>
      <c r="D1626" s="15">
        <v>28.796279999999999</v>
      </c>
      <c r="E1626" s="15">
        <v>20.018616000000002</v>
      </c>
      <c r="F1626" s="15">
        <v>304.242816</v>
      </c>
    </row>
    <row r="1627" spans="1:6" x14ac:dyDescent="0.35">
      <c r="A1627" s="14">
        <v>45077</v>
      </c>
      <c r="B1627" s="15">
        <v>134.8596</v>
      </c>
      <c r="C1627" s="15">
        <v>0.26322000000000001</v>
      </c>
      <c r="D1627" s="15">
        <v>28.874616</v>
      </c>
      <c r="E1627" s="15">
        <v>20.346215999999998</v>
      </c>
      <c r="F1627" s="15">
        <v>304.76035200000001</v>
      </c>
    </row>
    <row r="1628" spans="1:6" x14ac:dyDescent="0.35">
      <c r="A1628" s="14">
        <v>45078</v>
      </c>
      <c r="B1628" s="15">
        <v>135.40382399999999</v>
      </c>
      <c r="C1628" s="15">
        <v>0.26322000000000001</v>
      </c>
      <c r="D1628" s="15">
        <v>28.940639999999998</v>
      </c>
      <c r="E1628" s="15">
        <v>20.346215999999998</v>
      </c>
      <c r="F1628" s="15">
        <v>306.62256000000002</v>
      </c>
    </row>
    <row r="1629" spans="1:6" x14ac:dyDescent="0.35">
      <c r="A1629" s="14">
        <v>45079</v>
      </c>
      <c r="B1629" s="15">
        <v>135.72736800000001</v>
      </c>
      <c r="C1629" s="15">
        <v>0.26322000000000001</v>
      </c>
      <c r="D1629" s="15">
        <v>29.011199999999999</v>
      </c>
      <c r="E1629" s="15">
        <v>20.346215999999998</v>
      </c>
      <c r="F1629" s="15">
        <v>309.47735999999998</v>
      </c>
    </row>
    <row r="1630" spans="1:6" x14ac:dyDescent="0.35">
      <c r="A1630" s="14">
        <v>45082</v>
      </c>
      <c r="B1630" s="15">
        <v>135.72175200000001</v>
      </c>
      <c r="C1630" s="15">
        <v>0.26322000000000001</v>
      </c>
      <c r="D1630" s="15">
        <v>28.944815999999999</v>
      </c>
      <c r="E1630" s="15">
        <v>20.390376</v>
      </c>
      <c r="F1630" s="15">
        <v>308.95790399999998</v>
      </c>
    </row>
    <row r="1631" spans="1:6" x14ac:dyDescent="0.35">
      <c r="A1631" s="14">
        <v>45083</v>
      </c>
      <c r="B1631" s="15">
        <v>135.901152</v>
      </c>
      <c r="C1631" s="15">
        <v>0.26322000000000001</v>
      </c>
      <c r="D1631" s="15">
        <v>28.929264</v>
      </c>
      <c r="E1631" s="15">
        <v>20.335176000000001</v>
      </c>
      <c r="F1631" s="15">
        <v>309.80078400000002</v>
      </c>
    </row>
    <row r="1632" spans="1:6" x14ac:dyDescent="0.35">
      <c r="A1632" s="14">
        <v>45084</v>
      </c>
      <c r="B1632" s="15">
        <v>136.03468799999999</v>
      </c>
      <c r="C1632" s="15">
        <v>0.26322000000000001</v>
      </c>
      <c r="D1632" s="15">
        <v>28.938120000000001</v>
      </c>
      <c r="E1632" s="15">
        <v>20.335176000000001</v>
      </c>
      <c r="F1632" s="15">
        <v>311.78995200000003</v>
      </c>
    </row>
    <row r="1633" spans="1:6" x14ac:dyDescent="0.35">
      <c r="A1633" s="14">
        <v>45085</v>
      </c>
      <c r="B1633" s="15">
        <v>136.133208</v>
      </c>
      <c r="C1633" s="15">
        <v>0.26322000000000001</v>
      </c>
      <c r="D1633" s="15">
        <v>29.030087999999999</v>
      </c>
      <c r="E1633" s="15">
        <v>20.335176000000001</v>
      </c>
      <c r="F1633" s="15">
        <v>313.45435199999997</v>
      </c>
    </row>
    <row r="1634" spans="1:6" x14ac:dyDescent="0.35">
      <c r="A1634" s="14">
        <v>45086</v>
      </c>
      <c r="B1634" s="15">
        <v>136.27420799999999</v>
      </c>
      <c r="C1634" s="15">
        <v>0.26322000000000001</v>
      </c>
      <c r="D1634" s="15">
        <v>29.049959999999999</v>
      </c>
      <c r="E1634" s="15">
        <v>20.390376</v>
      </c>
      <c r="F1634" s="15">
        <v>313.45435199999997</v>
      </c>
    </row>
    <row r="1635" spans="1:6" x14ac:dyDescent="0.35">
      <c r="A1635" s="14">
        <v>45090</v>
      </c>
      <c r="B1635" s="15">
        <v>136.56652800000001</v>
      </c>
      <c r="C1635" s="15">
        <v>0.26322000000000001</v>
      </c>
      <c r="D1635" s="15">
        <v>29.172768000000001</v>
      </c>
      <c r="E1635" s="15">
        <v>20.412455999999999</v>
      </c>
      <c r="F1635" s="15">
        <v>314.11195199999997</v>
      </c>
    </row>
    <row r="1636" spans="1:6" x14ac:dyDescent="0.35">
      <c r="A1636" s="14">
        <v>45091</v>
      </c>
      <c r="B1636" s="15">
        <v>136.74359999999999</v>
      </c>
      <c r="C1636" s="15">
        <v>0.26322000000000001</v>
      </c>
      <c r="D1636" s="15">
        <v>29.186015999999999</v>
      </c>
      <c r="E1636" s="15">
        <v>20.687256000000001</v>
      </c>
      <c r="F1636" s="15">
        <v>314.38389599999999</v>
      </c>
    </row>
    <row r="1637" spans="1:6" x14ac:dyDescent="0.35">
      <c r="A1637" s="14">
        <v>45092</v>
      </c>
      <c r="B1637" s="15">
        <v>137.11632</v>
      </c>
      <c r="C1637" s="15">
        <v>0.26322000000000001</v>
      </c>
      <c r="D1637" s="15">
        <v>29.295791999999999</v>
      </c>
      <c r="E1637" s="15">
        <v>20.742456000000001</v>
      </c>
      <c r="F1637" s="15">
        <v>316.35729600000002</v>
      </c>
    </row>
    <row r="1638" spans="1:6" x14ac:dyDescent="0.35">
      <c r="A1638" s="14">
        <v>45093</v>
      </c>
      <c r="B1638" s="15">
        <v>137.29958400000001</v>
      </c>
      <c r="C1638" s="15">
        <v>0.26322000000000001</v>
      </c>
      <c r="D1638" s="15">
        <v>29.342088</v>
      </c>
      <c r="E1638" s="15">
        <v>20.742456000000001</v>
      </c>
      <c r="F1638" s="15">
        <v>318.198216</v>
      </c>
    </row>
    <row r="1639" spans="1:6" x14ac:dyDescent="0.35">
      <c r="A1639" s="14">
        <v>45096</v>
      </c>
      <c r="B1639" s="15">
        <v>137.15066400000001</v>
      </c>
      <c r="C1639" s="15">
        <v>0.26322000000000001</v>
      </c>
      <c r="D1639" s="15">
        <v>29.342303999999999</v>
      </c>
      <c r="E1639" s="15">
        <v>20.742456000000001</v>
      </c>
      <c r="F1639" s="15">
        <v>314.89543200000003</v>
      </c>
    </row>
    <row r="1640" spans="1:6" x14ac:dyDescent="0.35">
      <c r="A1640" s="14">
        <v>45097</v>
      </c>
      <c r="B1640" s="15">
        <v>135.38911200000001</v>
      </c>
      <c r="C1640" s="15">
        <v>0.26322000000000001</v>
      </c>
      <c r="D1640" s="15">
        <v>29.245560000000001</v>
      </c>
      <c r="E1640" s="15">
        <v>20.742456000000001</v>
      </c>
      <c r="F1640" s="15">
        <v>315.06187199999999</v>
      </c>
    </row>
    <row r="1641" spans="1:6" x14ac:dyDescent="0.35">
      <c r="A1641" s="14">
        <v>45098</v>
      </c>
      <c r="B1641" s="15">
        <v>135.50997599999999</v>
      </c>
      <c r="C1641" s="15">
        <v>0.26322000000000001</v>
      </c>
      <c r="D1641" s="15">
        <v>29.328935999999999</v>
      </c>
      <c r="E1641" s="15">
        <v>21.12444</v>
      </c>
      <c r="F1641" s="15">
        <v>315.98191200000002</v>
      </c>
    </row>
    <row r="1642" spans="1:6" x14ac:dyDescent="0.35">
      <c r="A1642" s="14">
        <v>45099</v>
      </c>
      <c r="B1642" s="15">
        <v>135.990072</v>
      </c>
      <c r="C1642" s="15">
        <v>0.26322000000000001</v>
      </c>
      <c r="D1642" s="15">
        <v>29.488703999999998</v>
      </c>
      <c r="E1642" s="15">
        <v>21.234839999999998</v>
      </c>
      <c r="F1642" s="15">
        <v>317.88335999999998</v>
      </c>
    </row>
    <row r="1643" spans="1:6" x14ac:dyDescent="0.35">
      <c r="A1643" s="14">
        <v>45100</v>
      </c>
      <c r="B1643" s="15">
        <v>136.149912</v>
      </c>
      <c r="C1643" s="15">
        <v>0.27081</v>
      </c>
      <c r="D1643" s="15">
        <v>29.532503999999999</v>
      </c>
      <c r="E1643" s="15">
        <v>21.256920000000001</v>
      </c>
      <c r="F1643" s="15">
        <v>319.64411999999999</v>
      </c>
    </row>
    <row r="1644" spans="1:6" x14ac:dyDescent="0.35">
      <c r="A1644" s="14">
        <v>45103</v>
      </c>
      <c r="B1644" s="15">
        <v>136.31186400000001</v>
      </c>
      <c r="C1644" s="15">
        <v>0.27081</v>
      </c>
      <c r="D1644" s="15">
        <v>29.574072000000001</v>
      </c>
      <c r="E1644" s="15">
        <v>21.58812</v>
      </c>
      <c r="F1644" s="15">
        <v>319.55651999999998</v>
      </c>
    </row>
    <row r="1645" spans="1:6" x14ac:dyDescent="0.35">
      <c r="A1645" s="14">
        <v>45104</v>
      </c>
      <c r="B1645" s="15">
        <v>136.54579200000001</v>
      </c>
      <c r="C1645" s="15">
        <v>0.27081</v>
      </c>
      <c r="D1645" s="15">
        <v>29.624663999999999</v>
      </c>
      <c r="E1645" s="15">
        <v>21.86112</v>
      </c>
      <c r="F1645" s="15">
        <v>320.30160000000001</v>
      </c>
    </row>
    <row r="1646" spans="1:6" x14ac:dyDescent="0.35">
      <c r="A1646" s="14">
        <v>45105</v>
      </c>
      <c r="B1646" s="15">
        <v>136.795872</v>
      </c>
      <c r="C1646" s="15">
        <v>0.27081</v>
      </c>
      <c r="D1646" s="15">
        <v>29.64012</v>
      </c>
      <c r="E1646" s="15">
        <v>22.790520000000001</v>
      </c>
      <c r="F1646" s="15">
        <v>321.17867999999999</v>
      </c>
    </row>
    <row r="1647" spans="1:6" x14ac:dyDescent="0.35">
      <c r="A1647" s="14">
        <v>45106</v>
      </c>
      <c r="B1647" s="15">
        <v>137.13770400000001</v>
      </c>
      <c r="C1647" s="15">
        <v>0.27081</v>
      </c>
      <c r="D1647" s="15">
        <v>29.77488</v>
      </c>
      <c r="E1647" s="15">
        <v>22.790520000000001</v>
      </c>
      <c r="F1647" s="15">
        <v>322.58172000000002</v>
      </c>
    </row>
    <row r="1648" spans="1:6" x14ac:dyDescent="0.35">
      <c r="A1648" s="14">
        <v>45107</v>
      </c>
      <c r="B1648" s="15">
        <v>137.11192800000001</v>
      </c>
      <c r="C1648" s="15">
        <v>0.27081</v>
      </c>
      <c r="D1648" s="15">
        <v>29.792639999999999</v>
      </c>
      <c r="E1648" s="15">
        <v>22.790520000000001</v>
      </c>
      <c r="F1648" s="15">
        <v>323.63339999999999</v>
      </c>
    </row>
    <row r="1649" spans="1:6" x14ac:dyDescent="0.35">
      <c r="A1649" s="14">
        <v>45110</v>
      </c>
      <c r="B1649" s="15">
        <v>116.06500800000001</v>
      </c>
      <c r="C1649" s="15">
        <v>0.176565</v>
      </c>
      <c r="D1649" s="15">
        <v>25.182120000000001</v>
      </c>
      <c r="E1649" s="15">
        <v>22.790520000000001</v>
      </c>
      <c r="F1649" s="15">
        <v>324.50940000000003</v>
      </c>
    </row>
    <row r="1650" spans="1:6" x14ac:dyDescent="0.35">
      <c r="A1650" s="14">
        <v>45111</v>
      </c>
      <c r="B1650" s="15">
        <v>116.288664</v>
      </c>
      <c r="C1650" s="15">
        <v>0.176565</v>
      </c>
      <c r="D1650" s="15">
        <v>25.241568000000001</v>
      </c>
      <c r="E1650" s="15">
        <v>23.238240000000001</v>
      </c>
      <c r="F1650" s="15">
        <v>324.72840000000002</v>
      </c>
    </row>
    <row r="1651" spans="1:6" x14ac:dyDescent="0.35">
      <c r="A1651" s="14">
        <v>45112</v>
      </c>
      <c r="B1651" s="15">
        <v>116.690016</v>
      </c>
      <c r="C1651" s="15">
        <v>0.176565</v>
      </c>
      <c r="D1651" s="15">
        <v>25.426176000000002</v>
      </c>
      <c r="E1651" s="15">
        <v>21.272639999999999</v>
      </c>
      <c r="F1651" s="15">
        <v>325.91304000000002</v>
      </c>
    </row>
    <row r="1652" spans="1:6" x14ac:dyDescent="0.35">
      <c r="A1652" s="14">
        <v>45113</v>
      </c>
      <c r="B1652" s="15">
        <v>117.063312</v>
      </c>
      <c r="C1652" s="15">
        <v>0.176565</v>
      </c>
      <c r="D1652" s="15">
        <v>25.573656</v>
      </c>
      <c r="E1652" s="15">
        <v>16.923743999999999</v>
      </c>
      <c r="F1652" s="15">
        <v>326.70143999999999</v>
      </c>
    </row>
    <row r="1653" spans="1:6" x14ac:dyDescent="0.35">
      <c r="A1653" s="14">
        <v>45114</v>
      </c>
      <c r="B1653" s="15">
        <v>117.37128</v>
      </c>
      <c r="C1653" s="15">
        <v>0.176565</v>
      </c>
      <c r="D1653" s="15">
        <v>25.6218</v>
      </c>
      <c r="E1653" s="15">
        <v>17.354303999999999</v>
      </c>
      <c r="F1653" s="15">
        <v>327.75468000000001</v>
      </c>
    </row>
    <row r="1654" spans="1:6" x14ac:dyDescent="0.35">
      <c r="A1654" s="14">
        <v>45117</v>
      </c>
      <c r="B1654" s="15">
        <v>117.731112</v>
      </c>
      <c r="C1654" s="15">
        <v>0.176565</v>
      </c>
      <c r="D1654" s="15">
        <v>25.663080000000001</v>
      </c>
      <c r="E1654" s="15">
        <v>17.464704000000001</v>
      </c>
      <c r="F1654" s="15">
        <v>327.84251999999998</v>
      </c>
    </row>
    <row r="1655" spans="1:6" x14ac:dyDescent="0.35">
      <c r="A1655" s="14">
        <v>45118</v>
      </c>
      <c r="B1655" s="15">
        <v>117.800304</v>
      </c>
      <c r="C1655" s="15">
        <v>0.176565</v>
      </c>
      <c r="D1655" s="15">
        <v>25.775064</v>
      </c>
      <c r="E1655" s="15">
        <v>17.431944000000001</v>
      </c>
      <c r="F1655" s="15">
        <v>329.28827999999999</v>
      </c>
    </row>
    <row r="1656" spans="1:6" x14ac:dyDescent="0.35">
      <c r="A1656" s="14">
        <v>45119</v>
      </c>
      <c r="B1656" s="15">
        <v>117.87026400000001</v>
      </c>
      <c r="C1656" s="15">
        <v>0.176565</v>
      </c>
      <c r="D1656" s="15">
        <v>25.978847999999999</v>
      </c>
      <c r="E1656" s="15">
        <v>17.431944000000001</v>
      </c>
      <c r="F1656" s="15">
        <v>331.34688</v>
      </c>
    </row>
    <row r="1657" spans="1:6" x14ac:dyDescent="0.35">
      <c r="A1657" s="14">
        <v>45120</v>
      </c>
      <c r="B1657" s="15">
        <v>118.103112</v>
      </c>
      <c r="C1657" s="15">
        <v>0.176565</v>
      </c>
      <c r="D1657" s="15">
        <v>26.095079999999999</v>
      </c>
      <c r="E1657" s="15">
        <v>17.431944000000001</v>
      </c>
      <c r="F1657" s="15">
        <v>333.40607999999997</v>
      </c>
    </row>
    <row r="1658" spans="1:6" x14ac:dyDescent="0.35">
      <c r="A1658" s="14">
        <v>45121</v>
      </c>
      <c r="B1658" s="15">
        <v>118.315344</v>
      </c>
      <c r="C1658" s="15">
        <v>0.176565</v>
      </c>
      <c r="D1658" s="15">
        <v>26.143152000000001</v>
      </c>
      <c r="E1658" s="15">
        <v>17.431944000000001</v>
      </c>
      <c r="F1658" s="15">
        <v>333.05676</v>
      </c>
    </row>
    <row r="1659" spans="1:6" x14ac:dyDescent="0.35">
      <c r="A1659" s="14">
        <v>45124</v>
      </c>
      <c r="B1659" s="15">
        <v>118.650336</v>
      </c>
      <c r="C1659" s="15">
        <v>0.176565</v>
      </c>
      <c r="D1659" s="15">
        <v>26.156351999999998</v>
      </c>
      <c r="E1659" s="15">
        <v>17.431944000000001</v>
      </c>
      <c r="F1659" s="15">
        <v>334.59215999999998</v>
      </c>
    </row>
    <row r="1660" spans="1:6" x14ac:dyDescent="0.35">
      <c r="A1660" s="14">
        <v>45125</v>
      </c>
      <c r="B1660" s="15">
        <v>119.26031999999999</v>
      </c>
      <c r="C1660" s="15">
        <v>0.176565</v>
      </c>
      <c r="D1660" s="15">
        <v>26.568960000000001</v>
      </c>
      <c r="E1660" s="15">
        <v>17.431944000000001</v>
      </c>
      <c r="F1660" s="15">
        <v>337.87017600000001</v>
      </c>
    </row>
    <row r="1661" spans="1:6" x14ac:dyDescent="0.35">
      <c r="A1661" s="14">
        <v>45126</v>
      </c>
      <c r="B1661" s="15">
        <v>117.468744</v>
      </c>
      <c r="C1661" s="15">
        <v>0.176565</v>
      </c>
      <c r="D1661" s="15">
        <v>26.483832</v>
      </c>
      <c r="E1661" s="15">
        <v>17.652743999999998</v>
      </c>
      <c r="F1661" s="15">
        <v>337.25529599999999</v>
      </c>
    </row>
    <row r="1662" spans="1:6" x14ac:dyDescent="0.35">
      <c r="A1662" s="14">
        <v>45127</v>
      </c>
      <c r="B1662" s="15">
        <v>117.809712</v>
      </c>
      <c r="C1662" s="15">
        <v>0.176565</v>
      </c>
      <c r="D1662" s="15">
        <v>26.547456</v>
      </c>
      <c r="E1662" s="15">
        <v>17.652743999999998</v>
      </c>
      <c r="F1662" s="15">
        <v>337.25529599999999</v>
      </c>
    </row>
    <row r="1663" spans="1:6" x14ac:dyDescent="0.35">
      <c r="A1663" s="14">
        <v>45128</v>
      </c>
      <c r="B1663" s="15">
        <v>117.81669599999999</v>
      </c>
      <c r="C1663" s="15">
        <v>0.176565</v>
      </c>
      <c r="D1663" s="15">
        <v>26.5626</v>
      </c>
      <c r="E1663" s="15">
        <v>17.871144000000001</v>
      </c>
      <c r="F1663" s="15">
        <v>339.323328</v>
      </c>
    </row>
    <row r="1664" spans="1:6" x14ac:dyDescent="0.35">
      <c r="A1664" s="14">
        <v>45131</v>
      </c>
      <c r="B1664" s="15">
        <v>118.039536</v>
      </c>
      <c r="C1664" s="15">
        <v>0.176565</v>
      </c>
      <c r="D1664" s="15">
        <v>27.134376</v>
      </c>
      <c r="E1664" s="15">
        <v>17.871144000000001</v>
      </c>
      <c r="F1664" s="15">
        <v>341.38156800000002</v>
      </c>
    </row>
    <row r="1665" spans="1:6" x14ac:dyDescent="0.35">
      <c r="A1665" s="14">
        <v>45132</v>
      </c>
      <c r="B1665" s="15">
        <v>117.936744</v>
      </c>
      <c r="C1665" s="15">
        <v>0.176565</v>
      </c>
      <c r="D1665" s="15">
        <v>27.403824</v>
      </c>
      <c r="E1665" s="15">
        <v>18.367944000000001</v>
      </c>
      <c r="F1665" s="15">
        <v>341.42536799999999</v>
      </c>
    </row>
    <row r="1666" spans="1:6" x14ac:dyDescent="0.35">
      <c r="A1666" s="14">
        <v>45133</v>
      </c>
      <c r="B1666" s="15">
        <v>117.903408</v>
      </c>
      <c r="C1666" s="15">
        <v>0.176565</v>
      </c>
      <c r="D1666" s="15">
        <v>27.570504</v>
      </c>
      <c r="E1666" s="15">
        <v>18.370128000000001</v>
      </c>
      <c r="F1666" s="15">
        <v>342.53800799999999</v>
      </c>
    </row>
    <row r="1667" spans="1:6" x14ac:dyDescent="0.35">
      <c r="A1667" s="14">
        <v>45134</v>
      </c>
      <c r="B1667" s="15">
        <v>117.946752</v>
      </c>
      <c r="C1667" s="15">
        <v>0.176565</v>
      </c>
      <c r="D1667" s="15">
        <v>27.737136</v>
      </c>
      <c r="E1667" s="15">
        <v>18.533928</v>
      </c>
      <c r="F1667" s="15">
        <v>345.60532799999999</v>
      </c>
    </row>
    <row r="1668" spans="1:6" x14ac:dyDescent="0.35">
      <c r="A1668" s="14">
        <v>45135</v>
      </c>
      <c r="B1668" s="15">
        <v>118.37409599999999</v>
      </c>
      <c r="C1668" s="15">
        <v>0.176565</v>
      </c>
      <c r="D1668" s="15">
        <v>27.824760000000001</v>
      </c>
      <c r="E1668" s="15">
        <v>18.633288</v>
      </c>
      <c r="F1668" s="15">
        <v>347.84863200000001</v>
      </c>
    </row>
    <row r="1669" spans="1:6" x14ac:dyDescent="0.35">
      <c r="A1669" s="14">
        <v>45138</v>
      </c>
      <c r="B1669" s="15">
        <v>118.393896</v>
      </c>
      <c r="C1669" s="15">
        <v>0.176565</v>
      </c>
      <c r="D1669" s="15">
        <v>27.877488</v>
      </c>
      <c r="E1669" s="15">
        <v>18.633288</v>
      </c>
      <c r="F1669" s="15">
        <v>349.16623199999998</v>
      </c>
    </row>
    <row r="1670" spans="1:6" x14ac:dyDescent="0.35">
      <c r="A1670" s="14">
        <v>45139</v>
      </c>
      <c r="B1670" s="15">
        <v>118.075368</v>
      </c>
      <c r="C1670" s="15">
        <v>0.176565</v>
      </c>
      <c r="D1670" s="15">
        <v>28.055304</v>
      </c>
      <c r="E1670" s="15">
        <v>18.633288</v>
      </c>
      <c r="F1670" s="15">
        <v>349.552728</v>
      </c>
    </row>
    <row r="1671" spans="1:6" x14ac:dyDescent="0.35">
      <c r="A1671" s="14">
        <v>45140</v>
      </c>
      <c r="B1671" s="15">
        <v>118.649832</v>
      </c>
      <c r="C1671" s="15">
        <v>0.176565</v>
      </c>
      <c r="D1671" s="15">
        <v>28.121088</v>
      </c>
      <c r="E1671" s="15">
        <v>18.854088000000001</v>
      </c>
      <c r="F1671" s="15">
        <v>351.79588799999999</v>
      </c>
    </row>
    <row r="1672" spans="1:6" x14ac:dyDescent="0.35">
      <c r="A1672" s="14">
        <v>45141</v>
      </c>
      <c r="B1672" s="15">
        <v>118.85587200000001</v>
      </c>
      <c r="C1672" s="15">
        <v>0.176565</v>
      </c>
      <c r="D1672" s="15">
        <v>28.226856000000002</v>
      </c>
      <c r="E1672" s="15">
        <v>19.019088</v>
      </c>
      <c r="F1672" s="15">
        <v>352.33929599999999</v>
      </c>
    </row>
    <row r="1673" spans="1:6" x14ac:dyDescent="0.35">
      <c r="A1673" s="14">
        <v>45142</v>
      </c>
      <c r="B1673" s="15">
        <v>119.204232</v>
      </c>
      <c r="C1673" s="15">
        <v>0.176565</v>
      </c>
      <c r="D1673" s="15">
        <v>28.271015999999999</v>
      </c>
      <c r="E1673" s="15">
        <v>19.117608000000001</v>
      </c>
      <c r="F1673" s="15">
        <v>355.19508000000002</v>
      </c>
    </row>
    <row r="1674" spans="1:6" x14ac:dyDescent="0.35">
      <c r="A1674" s="14">
        <v>45145</v>
      </c>
      <c r="B1674" s="15">
        <v>119.278464</v>
      </c>
      <c r="C1674" s="15">
        <v>0.176565</v>
      </c>
      <c r="D1674" s="15">
        <v>28.531416</v>
      </c>
      <c r="E1674" s="15">
        <v>19.172208000000001</v>
      </c>
      <c r="F1674" s="15">
        <v>355.72104000000002</v>
      </c>
    </row>
    <row r="1675" spans="1:6" x14ac:dyDescent="0.35">
      <c r="A1675" s="14">
        <v>45146</v>
      </c>
      <c r="B1675" s="15">
        <v>119.73033599999999</v>
      </c>
      <c r="C1675" s="15">
        <v>0.176565</v>
      </c>
      <c r="D1675" s="15">
        <v>28.749576000000001</v>
      </c>
      <c r="E1675" s="15">
        <v>19.402128000000001</v>
      </c>
      <c r="F1675" s="15">
        <v>357.56063999999998</v>
      </c>
    </row>
    <row r="1676" spans="1:6" x14ac:dyDescent="0.35">
      <c r="A1676" s="14">
        <v>45147</v>
      </c>
      <c r="B1676" s="15">
        <v>120.164688</v>
      </c>
      <c r="C1676" s="15">
        <v>0.176565</v>
      </c>
      <c r="D1676" s="15">
        <v>28.835016</v>
      </c>
      <c r="E1676" s="15">
        <v>19.457328</v>
      </c>
      <c r="F1676" s="15">
        <v>359.00711999999999</v>
      </c>
    </row>
    <row r="1677" spans="1:6" x14ac:dyDescent="0.35">
      <c r="A1677" s="14">
        <v>45148</v>
      </c>
      <c r="B1677" s="15">
        <v>120.557232</v>
      </c>
      <c r="C1677" s="15">
        <v>0.176565</v>
      </c>
      <c r="D1677" s="15">
        <v>28.887720000000002</v>
      </c>
      <c r="E1677" s="15">
        <v>19.457328</v>
      </c>
      <c r="F1677" s="15">
        <v>361.33283999999998</v>
      </c>
    </row>
    <row r="1678" spans="1:6" x14ac:dyDescent="0.35">
      <c r="A1678" s="14">
        <v>45149</v>
      </c>
      <c r="B1678" s="15">
        <v>121.01927999999999</v>
      </c>
      <c r="C1678" s="15">
        <v>0.176565</v>
      </c>
      <c r="D1678" s="15">
        <v>28.890096</v>
      </c>
      <c r="E1678" s="15">
        <v>19.457328</v>
      </c>
      <c r="F1678" s="15">
        <v>362.61180000000002</v>
      </c>
    </row>
    <row r="1679" spans="1:6" x14ac:dyDescent="0.35">
      <c r="A1679" s="14">
        <v>45152</v>
      </c>
      <c r="B1679" s="15">
        <v>121.07440800000001</v>
      </c>
      <c r="C1679" s="15">
        <v>0.176565</v>
      </c>
      <c r="D1679" s="15">
        <v>28.931784</v>
      </c>
      <c r="E1679" s="15">
        <v>19.589808000000001</v>
      </c>
      <c r="F1679" s="15">
        <v>362.43612000000002</v>
      </c>
    </row>
    <row r="1680" spans="1:6" x14ac:dyDescent="0.35">
      <c r="A1680" s="14">
        <v>45153</v>
      </c>
      <c r="B1680" s="15">
        <v>121.35984000000001</v>
      </c>
      <c r="C1680" s="15">
        <v>0.176565</v>
      </c>
      <c r="D1680" s="15">
        <v>29.027927999999999</v>
      </c>
      <c r="E1680" s="15">
        <v>19.589808000000001</v>
      </c>
      <c r="F1680" s="15">
        <v>362.08476000000002</v>
      </c>
    </row>
    <row r="1681" spans="1:6" x14ac:dyDescent="0.35">
      <c r="A1681" s="14">
        <v>45154</v>
      </c>
      <c r="B1681" s="15">
        <v>121.513848</v>
      </c>
      <c r="C1681" s="15">
        <v>0.176565</v>
      </c>
      <c r="D1681" s="15">
        <v>29.203944</v>
      </c>
      <c r="E1681" s="15">
        <v>19.589808000000001</v>
      </c>
      <c r="F1681" s="15">
        <v>361.86516</v>
      </c>
    </row>
    <row r="1682" spans="1:6" x14ac:dyDescent="0.35">
      <c r="A1682" s="14">
        <v>45155</v>
      </c>
      <c r="B1682" s="15">
        <v>121.694232</v>
      </c>
      <c r="C1682" s="15">
        <v>0.176565</v>
      </c>
      <c r="D1682" s="15">
        <v>29.328696000000001</v>
      </c>
      <c r="E1682" s="15">
        <v>19.589808000000001</v>
      </c>
      <c r="F1682" s="15">
        <v>362.30435999999997</v>
      </c>
    </row>
    <row r="1683" spans="1:6" x14ac:dyDescent="0.35">
      <c r="A1683" s="14">
        <v>45156</v>
      </c>
      <c r="B1683" s="15">
        <v>121.09984799999999</v>
      </c>
      <c r="C1683" s="15">
        <v>0.176565</v>
      </c>
      <c r="D1683" s="15">
        <v>29.238959999999999</v>
      </c>
      <c r="E1683" s="15">
        <v>19.700208</v>
      </c>
      <c r="F1683" s="15">
        <v>359.69529599999998</v>
      </c>
    </row>
    <row r="1684" spans="1:6" x14ac:dyDescent="0.35">
      <c r="A1684" s="14">
        <v>45159</v>
      </c>
      <c r="B1684" s="15">
        <v>121.242408</v>
      </c>
      <c r="C1684" s="15">
        <v>0.176565</v>
      </c>
      <c r="D1684" s="15">
        <v>29.223503999999998</v>
      </c>
      <c r="E1684" s="15">
        <v>19.700208</v>
      </c>
      <c r="F1684" s="15">
        <v>359.95881600000001</v>
      </c>
    </row>
    <row r="1685" spans="1:6" x14ac:dyDescent="0.35">
      <c r="A1685" s="14">
        <v>45160</v>
      </c>
      <c r="B1685" s="15">
        <v>121.641768</v>
      </c>
      <c r="C1685" s="15">
        <v>0.176565</v>
      </c>
      <c r="D1685" s="15">
        <v>29.243424000000001</v>
      </c>
      <c r="E1685" s="15">
        <v>19.700208</v>
      </c>
      <c r="F1685" s="15">
        <v>360.492816</v>
      </c>
    </row>
    <row r="1686" spans="1:6" x14ac:dyDescent="0.35">
      <c r="A1686" s="14">
        <v>45161</v>
      </c>
      <c r="B1686" s="15">
        <v>122.1216</v>
      </c>
      <c r="C1686" s="15">
        <v>0.176565</v>
      </c>
      <c r="D1686" s="15">
        <v>29.307023999999998</v>
      </c>
      <c r="E1686" s="15">
        <v>20.355408000000001</v>
      </c>
      <c r="F1686" s="15">
        <v>363.64641599999999</v>
      </c>
    </row>
    <row r="1687" spans="1:6" x14ac:dyDescent="0.35">
      <c r="A1687" s="14">
        <v>45162</v>
      </c>
      <c r="B1687" s="15">
        <v>122.773152</v>
      </c>
      <c r="C1687" s="15">
        <v>0.176565</v>
      </c>
      <c r="D1687" s="15">
        <v>29.376791999999998</v>
      </c>
      <c r="E1687" s="15">
        <v>20.399567999999999</v>
      </c>
      <c r="F1687" s="15">
        <v>365.26953600000002</v>
      </c>
    </row>
    <row r="1688" spans="1:6" x14ac:dyDescent="0.35">
      <c r="A1688" s="14">
        <v>45163</v>
      </c>
      <c r="B1688" s="15">
        <v>122.92893599999999</v>
      </c>
      <c r="C1688" s="15">
        <v>0.176565</v>
      </c>
      <c r="D1688" s="15">
        <v>29.543688</v>
      </c>
      <c r="E1688" s="15">
        <v>20.399567999999999</v>
      </c>
      <c r="F1688" s="15">
        <v>365.75205599999998</v>
      </c>
    </row>
    <row r="1689" spans="1:6" x14ac:dyDescent="0.35">
      <c r="A1689" s="14">
        <v>45166</v>
      </c>
      <c r="B1689" s="15">
        <v>123.227208</v>
      </c>
      <c r="C1689" s="15">
        <v>0.176565</v>
      </c>
      <c r="D1689" s="15">
        <v>29.556671999999999</v>
      </c>
      <c r="E1689" s="15">
        <v>20.399567999999999</v>
      </c>
      <c r="F1689" s="15">
        <v>366.36525599999999</v>
      </c>
    </row>
    <row r="1690" spans="1:6" x14ac:dyDescent="0.35">
      <c r="A1690" s="14">
        <v>45167</v>
      </c>
      <c r="B1690" s="15">
        <v>123.47035200000001</v>
      </c>
      <c r="C1690" s="15">
        <v>0.176565</v>
      </c>
      <c r="D1690" s="15">
        <v>29.598407999999999</v>
      </c>
      <c r="E1690" s="15">
        <v>20.399567999999999</v>
      </c>
      <c r="F1690" s="15">
        <v>367.76709599999998</v>
      </c>
    </row>
    <row r="1691" spans="1:6" x14ac:dyDescent="0.35">
      <c r="A1691" s="14">
        <v>45168</v>
      </c>
      <c r="B1691" s="15">
        <v>123.758208</v>
      </c>
      <c r="C1691" s="15">
        <v>0.176565</v>
      </c>
      <c r="D1691" s="15">
        <v>29.631456</v>
      </c>
      <c r="E1691" s="15">
        <v>20.399567999999999</v>
      </c>
      <c r="F1691" s="15">
        <v>370.264296</v>
      </c>
    </row>
    <row r="1692" spans="1:6" x14ac:dyDescent="0.35">
      <c r="A1692" s="14">
        <v>45169</v>
      </c>
      <c r="B1692" s="15">
        <v>124.0476</v>
      </c>
      <c r="C1692" s="15">
        <v>0.176565</v>
      </c>
      <c r="D1692" s="15">
        <v>29.807376000000001</v>
      </c>
      <c r="E1692" s="15">
        <v>20.620367999999999</v>
      </c>
      <c r="F1692" s="15">
        <v>372.60374400000001</v>
      </c>
    </row>
    <row r="1693" spans="1:6" x14ac:dyDescent="0.35">
      <c r="A1693" s="14">
        <v>45170</v>
      </c>
      <c r="B1693" s="15">
        <v>124.227912</v>
      </c>
      <c r="C1693" s="15">
        <v>0.176565</v>
      </c>
      <c r="D1693" s="15">
        <v>30.309072</v>
      </c>
      <c r="E1693" s="15">
        <v>20.620367999999999</v>
      </c>
      <c r="F1693" s="15">
        <v>372.90950400000003</v>
      </c>
    </row>
    <row r="1694" spans="1:6" x14ac:dyDescent="0.35">
      <c r="A1694" s="14">
        <v>45173</v>
      </c>
      <c r="B1694" s="15">
        <v>124.405248</v>
      </c>
      <c r="C1694" s="15">
        <v>0.176565</v>
      </c>
      <c r="D1694" s="15">
        <v>30.425376</v>
      </c>
      <c r="E1694" s="15">
        <v>20.918448000000001</v>
      </c>
      <c r="F1694" s="15">
        <v>373.65374400000002</v>
      </c>
    </row>
    <row r="1695" spans="1:6" x14ac:dyDescent="0.35">
      <c r="A1695" s="14">
        <v>45174</v>
      </c>
      <c r="B1695" s="15">
        <v>124.517112</v>
      </c>
      <c r="C1695" s="15">
        <v>0.176565</v>
      </c>
      <c r="D1695" s="15">
        <v>30.42756</v>
      </c>
      <c r="E1695" s="15">
        <v>20.918448000000001</v>
      </c>
      <c r="F1695" s="15">
        <v>374.53094399999998</v>
      </c>
    </row>
    <row r="1696" spans="1:6" x14ac:dyDescent="0.35">
      <c r="A1696" s="14">
        <v>45175</v>
      </c>
      <c r="B1696" s="15">
        <v>125.458032</v>
      </c>
      <c r="C1696" s="15">
        <v>0.176565</v>
      </c>
      <c r="D1696" s="15">
        <v>30.563327999999998</v>
      </c>
      <c r="E1696" s="15">
        <v>21.247848000000001</v>
      </c>
      <c r="F1696" s="15">
        <v>377.64458400000001</v>
      </c>
    </row>
    <row r="1697" spans="1:6" x14ac:dyDescent="0.35">
      <c r="A1697" s="14">
        <v>45176</v>
      </c>
      <c r="B1697" s="15">
        <v>125.84184</v>
      </c>
      <c r="C1697" s="15">
        <v>0.176565</v>
      </c>
      <c r="D1697" s="15">
        <v>30.554592</v>
      </c>
      <c r="E1697" s="15">
        <v>21.357047999999999</v>
      </c>
      <c r="F1697" s="15">
        <v>378.758352</v>
      </c>
    </row>
    <row r="1698" spans="1:6" x14ac:dyDescent="0.35">
      <c r="A1698" s="14">
        <v>45177</v>
      </c>
      <c r="B1698" s="15">
        <v>125.93594400000001</v>
      </c>
      <c r="C1698" s="15">
        <v>0.176565</v>
      </c>
      <c r="D1698" s="15">
        <v>30.635928</v>
      </c>
      <c r="E1698" s="15">
        <v>21.363600000000002</v>
      </c>
      <c r="F1698" s="15">
        <v>380.09839199999999</v>
      </c>
    </row>
    <row r="1699" spans="1:6" x14ac:dyDescent="0.35">
      <c r="A1699" s="14">
        <v>45180</v>
      </c>
      <c r="B1699" s="15">
        <v>126.11762400000001</v>
      </c>
      <c r="C1699" s="15">
        <v>0.176565</v>
      </c>
      <c r="D1699" s="15">
        <v>30.817751999999999</v>
      </c>
      <c r="E1699" s="15">
        <v>21.363600000000002</v>
      </c>
      <c r="F1699" s="15">
        <v>381.41299199999997</v>
      </c>
    </row>
    <row r="1700" spans="1:6" x14ac:dyDescent="0.35">
      <c r="A1700" s="14">
        <v>45181</v>
      </c>
      <c r="B1700" s="15">
        <v>126.679104</v>
      </c>
      <c r="C1700" s="15">
        <v>0.176565</v>
      </c>
      <c r="D1700" s="15">
        <v>31.012944000000001</v>
      </c>
      <c r="E1700" s="15">
        <v>21.363600000000002</v>
      </c>
      <c r="F1700" s="15">
        <v>382.46707199999997</v>
      </c>
    </row>
    <row r="1701" spans="1:6" x14ac:dyDescent="0.35">
      <c r="A1701" s="14">
        <v>45182</v>
      </c>
      <c r="B1701" s="15">
        <v>126.588984</v>
      </c>
      <c r="C1701" s="15">
        <v>0.176565</v>
      </c>
      <c r="D1701" s="15">
        <v>30.970583999999999</v>
      </c>
      <c r="E1701" s="15">
        <v>21.363600000000002</v>
      </c>
      <c r="F1701" s="15">
        <v>382.82467200000002</v>
      </c>
    </row>
    <row r="1702" spans="1:6" x14ac:dyDescent="0.35">
      <c r="A1702" s="14">
        <v>45183</v>
      </c>
      <c r="B1702" s="15">
        <v>126.81492</v>
      </c>
      <c r="C1702" s="15">
        <v>0.176565</v>
      </c>
      <c r="D1702" s="15">
        <v>31.047528</v>
      </c>
      <c r="E1702" s="15">
        <v>21.363600000000002</v>
      </c>
      <c r="F1702" s="15">
        <v>382.60507200000001</v>
      </c>
    </row>
    <row r="1703" spans="1:6" x14ac:dyDescent="0.35">
      <c r="A1703" s="14">
        <v>45184</v>
      </c>
      <c r="B1703" s="15">
        <v>127.014144</v>
      </c>
      <c r="C1703" s="15">
        <v>0.176565</v>
      </c>
      <c r="D1703" s="15">
        <v>31.056360000000002</v>
      </c>
      <c r="E1703" s="15">
        <v>21.363600000000002</v>
      </c>
      <c r="F1703" s="15">
        <v>382.38487199999997</v>
      </c>
    </row>
    <row r="1704" spans="1:6" x14ac:dyDescent="0.35">
      <c r="A1704" s="14">
        <v>45187</v>
      </c>
      <c r="B1704" s="15">
        <v>127.21797599999999</v>
      </c>
      <c r="C1704" s="15">
        <v>0.176565</v>
      </c>
      <c r="D1704" s="15">
        <v>31.115952</v>
      </c>
      <c r="E1704" s="15">
        <v>21.363600000000002</v>
      </c>
      <c r="F1704" s="15">
        <v>382.38487199999997</v>
      </c>
    </row>
    <row r="1705" spans="1:6" x14ac:dyDescent="0.35">
      <c r="A1705" s="14">
        <v>45188</v>
      </c>
      <c r="B1705" s="15">
        <v>126.588048</v>
      </c>
      <c r="C1705" s="15">
        <v>0.176565</v>
      </c>
      <c r="D1705" s="15">
        <v>31.012703999999999</v>
      </c>
      <c r="E1705" s="15">
        <v>21.855</v>
      </c>
      <c r="F1705" s="15">
        <v>382.05686400000002</v>
      </c>
    </row>
    <row r="1706" spans="1:6" x14ac:dyDescent="0.35">
      <c r="A1706" s="14">
        <v>45189</v>
      </c>
      <c r="B1706" s="15">
        <v>126.747576</v>
      </c>
      <c r="C1706" s="15">
        <v>0.176565</v>
      </c>
      <c r="D1706" s="15">
        <v>31.083407999999999</v>
      </c>
      <c r="E1706" s="15">
        <v>22.259879999999999</v>
      </c>
      <c r="F1706" s="15">
        <v>382.28462400000001</v>
      </c>
    </row>
    <row r="1707" spans="1:6" x14ac:dyDescent="0.35">
      <c r="A1707" s="14">
        <v>45190</v>
      </c>
      <c r="B1707" s="15">
        <v>127.304856</v>
      </c>
      <c r="C1707" s="15">
        <v>0.176565</v>
      </c>
      <c r="D1707" s="15">
        <v>31.092096000000002</v>
      </c>
      <c r="E1707" s="15">
        <v>22.361447999999999</v>
      </c>
      <c r="F1707" s="15">
        <v>384.25562400000001</v>
      </c>
    </row>
    <row r="1708" spans="1:6" x14ac:dyDescent="0.35">
      <c r="A1708" s="14">
        <v>45191</v>
      </c>
      <c r="B1708" s="15">
        <v>127.55251199999999</v>
      </c>
      <c r="C1708" s="15">
        <v>0.176565</v>
      </c>
      <c r="D1708" s="15">
        <v>31.113864</v>
      </c>
      <c r="E1708" s="15">
        <v>22.383527999999998</v>
      </c>
      <c r="F1708" s="15">
        <v>385.78922399999999</v>
      </c>
    </row>
    <row r="1709" spans="1:6" x14ac:dyDescent="0.35">
      <c r="A1709" s="14">
        <v>45194</v>
      </c>
      <c r="B1709" s="15">
        <v>127.65348</v>
      </c>
      <c r="C1709" s="15">
        <v>0.176565</v>
      </c>
      <c r="D1709" s="15">
        <v>31.230456</v>
      </c>
      <c r="E1709" s="15">
        <v>22.443144</v>
      </c>
      <c r="F1709" s="15">
        <v>385.78922399999999</v>
      </c>
    </row>
    <row r="1710" spans="1:6" x14ac:dyDescent="0.35">
      <c r="A1710" s="14">
        <v>45195</v>
      </c>
      <c r="B1710" s="15">
        <v>127.901904</v>
      </c>
      <c r="C1710" s="15">
        <v>0.176565</v>
      </c>
      <c r="D1710" s="15">
        <v>31.353335999999999</v>
      </c>
      <c r="E1710" s="15">
        <v>22.449767999999999</v>
      </c>
      <c r="F1710" s="15">
        <v>386.04336000000001</v>
      </c>
    </row>
    <row r="1711" spans="1:6" x14ac:dyDescent="0.35">
      <c r="A1711" s="14">
        <v>45196</v>
      </c>
      <c r="B1711" s="15">
        <v>128.33865599999999</v>
      </c>
      <c r="C1711" s="15">
        <v>0.176565</v>
      </c>
      <c r="D1711" s="15">
        <v>31.480608</v>
      </c>
      <c r="E1711" s="15">
        <v>22.834368000000001</v>
      </c>
      <c r="F1711" s="15">
        <v>385.96490399999999</v>
      </c>
    </row>
    <row r="1712" spans="1:6" x14ac:dyDescent="0.35">
      <c r="A1712" s="14">
        <v>45197</v>
      </c>
      <c r="B1712" s="15">
        <v>128.79115200000001</v>
      </c>
      <c r="C1712" s="15">
        <v>0.176565</v>
      </c>
      <c r="D1712" s="15">
        <v>31.529328</v>
      </c>
      <c r="E1712" s="15">
        <v>22.874112</v>
      </c>
      <c r="F1712" s="15">
        <v>385.96490399999999</v>
      </c>
    </row>
    <row r="1713" spans="1:6" x14ac:dyDescent="0.35">
      <c r="A1713" s="14">
        <v>45198</v>
      </c>
      <c r="B1713" s="15">
        <v>128.988336</v>
      </c>
      <c r="C1713" s="15">
        <v>0.176565</v>
      </c>
      <c r="D1713" s="15">
        <v>31.549128</v>
      </c>
      <c r="E1713" s="15">
        <v>23.053367999999999</v>
      </c>
      <c r="F1713" s="15">
        <v>386.09666399999998</v>
      </c>
    </row>
    <row r="1714" spans="1:6" x14ac:dyDescent="0.35">
      <c r="A1714" s="14">
        <v>45201</v>
      </c>
      <c r="B1714" s="15">
        <v>108.86726400000001</v>
      </c>
      <c r="C1714" s="15">
        <v>0.11218500000000001</v>
      </c>
      <c r="D1714" s="15">
        <v>26.845656000000002</v>
      </c>
      <c r="E1714" s="15">
        <v>23.079575999999999</v>
      </c>
      <c r="F1714" s="15">
        <v>386.184504</v>
      </c>
    </row>
    <row r="1715" spans="1:6" x14ac:dyDescent="0.35">
      <c r="A1715" s="14">
        <v>45202</v>
      </c>
      <c r="B1715" s="15">
        <v>109.17405599999999</v>
      </c>
      <c r="C1715" s="15">
        <v>0.11218500000000001</v>
      </c>
      <c r="D1715" s="15">
        <v>26.980080000000001</v>
      </c>
      <c r="E1715" s="15">
        <v>23.079575999999999</v>
      </c>
      <c r="F1715" s="15">
        <v>386.16693600000002</v>
      </c>
    </row>
    <row r="1716" spans="1:6" x14ac:dyDescent="0.35">
      <c r="A1716" s="14">
        <v>45203</v>
      </c>
      <c r="B1716" s="15">
        <v>109.60344000000001</v>
      </c>
      <c r="C1716" s="15">
        <v>0.11218500000000001</v>
      </c>
      <c r="D1716" s="15">
        <v>27.103704</v>
      </c>
      <c r="E1716" s="15">
        <v>18.815928</v>
      </c>
      <c r="F1716" s="15">
        <v>386.73633599999999</v>
      </c>
    </row>
    <row r="1717" spans="1:6" x14ac:dyDescent="0.35">
      <c r="A1717" s="14">
        <v>45204</v>
      </c>
      <c r="B1717" s="15">
        <v>109.973928</v>
      </c>
      <c r="C1717" s="15">
        <v>0.11218500000000001</v>
      </c>
      <c r="D1717" s="15">
        <v>27.178439999999998</v>
      </c>
      <c r="E1717" s="15">
        <v>14.278487999999999</v>
      </c>
      <c r="F1717" s="15">
        <v>386.64849600000002</v>
      </c>
    </row>
    <row r="1718" spans="1:6" x14ac:dyDescent="0.35">
      <c r="A1718" s="14">
        <v>45205</v>
      </c>
      <c r="B1718" s="15">
        <v>110.170872</v>
      </c>
      <c r="C1718" s="15">
        <v>0.11218500000000001</v>
      </c>
      <c r="D1718" s="15">
        <v>27.281376000000002</v>
      </c>
      <c r="E1718" s="15">
        <v>14.585808</v>
      </c>
      <c r="F1718" s="15">
        <v>386.65725600000002</v>
      </c>
    </row>
    <row r="1719" spans="1:6" x14ac:dyDescent="0.35">
      <c r="A1719" s="14">
        <v>45208</v>
      </c>
      <c r="B1719" s="15">
        <v>110.58696</v>
      </c>
      <c r="C1719" s="15">
        <v>0.11218500000000001</v>
      </c>
      <c r="D1719" s="15">
        <v>27.546863999999999</v>
      </c>
      <c r="E1719" s="15">
        <v>14.585808</v>
      </c>
      <c r="F1719" s="15">
        <v>386.65725600000002</v>
      </c>
    </row>
    <row r="1720" spans="1:6" x14ac:dyDescent="0.35">
      <c r="A1720" s="14">
        <v>45209</v>
      </c>
      <c r="B1720" s="15">
        <v>111.210168</v>
      </c>
      <c r="C1720" s="15">
        <v>0.11218500000000001</v>
      </c>
      <c r="D1720" s="15">
        <v>27.610679999999999</v>
      </c>
      <c r="E1720" s="15">
        <v>14.695608</v>
      </c>
      <c r="F1720" s="15">
        <v>389.41665599999999</v>
      </c>
    </row>
    <row r="1721" spans="1:6" x14ac:dyDescent="0.35">
      <c r="A1721" s="14">
        <v>45210</v>
      </c>
      <c r="B1721" s="15">
        <v>111.22281599999999</v>
      </c>
      <c r="C1721" s="15">
        <v>0.11218500000000001</v>
      </c>
      <c r="D1721" s="15">
        <v>27.612936000000001</v>
      </c>
      <c r="E1721" s="15">
        <v>14.750807999999999</v>
      </c>
      <c r="F1721" s="15">
        <v>390.59865600000001</v>
      </c>
    </row>
    <row r="1722" spans="1:6" x14ac:dyDescent="0.35">
      <c r="A1722" s="14">
        <v>45211</v>
      </c>
      <c r="B1722" s="15">
        <v>111.439488</v>
      </c>
      <c r="C1722" s="15">
        <v>0.11218500000000001</v>
      </c>
      <c r="D1722" s="15">
        <v>27.698208000000001</v>
      </c>
      <c r="E1722" s="15">
        <v>15.187608000000001</v>
      </c>
      <c r="F1722" s="15">
        <v>390.60729600000002</v>
      </c>
    </row>
    <row r="1723" spans="1:6" x14ac:dyDescent="0.35">
      <c r="A1723" s="14">
        <v>45212</v>
      </c>
      <c r="B1723" s="15">
        <v>111.749568</v>
      </c>
      <c r="C1723" s="15">
        <v>0.11218500000000001</v>
      </c>
      <c r="D1723" s="15">
        <v>27.766439999999999</v>
      </c>
      <c r="E1723" s="15">
        <v>15.788207999999999</v>
      </c>
      <c r="F1723" s="15">
        <v>391.93005599999998</v>
      </c>
    </row>
    <row r="1724" spans="1:6" x14ac:dyDescent="0.35">
      <c r="A1724" s="14">
        <v>45215</v>
      </c>
      <c r="B1724" s="15">
        <v>111.845904</v>
      </c>
      <c r="C1724" s="15">
        <v>0.11218500000000001</v>
      </c>
      <c r="D1724" s="15">
        <v>27.803808</v>
      </c>
      <c r="E1724" s="15">
        <v>15.865487999999999</v>
      </c>
      <c r="F1724" s="15">
        <v>392.438016</v>
      </c>
    </row>
    <row r="1725" spans="1:6" x14ac:dyDescent="0.35">
      <c r="A1725" s="14">
        <v>45216</v>
      </c>
      <c r="B1725" s="15">
        <v>112.156752</v>
      </c>
      <c r="C1725" s="15">
        <v>0.11218500000000001</v>
      </c>
      <c r="D1725" s="15">
        <v>27.927119999999999</v>
      </c>
      <c r="E1725" s="15">
        <v>15.865487999999999</v>
      </c>
      <c r="F1725" s="15">
        <v>392.657016</v>
      </c>
    </row>
    <row r="1726" spans="1:6" x14ac:dyDescent="0.35">
      <c r="A1726" s="14">
        <v>45217</v>
      </c>
      <c r="B1726" s="15">
        <v>112.42130400000001</v>
      </c>
      <c r="C1726" s="15">
        <v>0.11218500000000001</v>
      </c>
      <c r="D1726" s="15">
        <v>28.092264</v>
      </c>
      <c r="E1726" s="15">
        <v>15.974688</v>
      </c>
      <c r="F1726" s="15">
        <v>394.45413600000001</v>
      </c>
    </row>
    <row r="1727" spans="1:6" x14ac:dyDescent="0.35">
      <c r="A1727" s="14">
        <v>45218</v>
      </c>
      <c r="B1727" s="15">
        <v>112.325976</v>
      </c>
      <c r="C1727" s="15">
        <v>0.11218500000000001</v>
      </c>
      <c r="D1727" s="15">
        <v>27.934104000000001</v>
      </c>
      <c r="E1727" s="15">
        <v>16.066223999999998</v>
      </c>
      <c r="F1727" s="15">
        <v>397.660776</v>
      </c>
    </row>
    <row r="1728" spans="1:6" x14ac:dyDescent="0.35">
      <c r="A1728" s="14">
        <v>45219</v>
      </c>
      <c r="B1728" s="15">
        <v>112.431528</v>
      </c>
      <c r="C1728" s="15">
        <v>0.11218500000000001</v>
      </c>
      <c r="D1728" s="15">
        <v>27.919008000000002</v>
      </c>
      <c r="E1728" s="15">
        <v>16.721423999999999</v>
      </c>
      <c r="F1728" s="15">
        <v>398.668296</v>
      </c>
    </row>
    <row r="1729" spans="1:6" x14ac:dyDescent="0.35">
      <c r="A1729" s="14">
        <v>45222</v>
      </c>
      <c r="B1729" s="15">
        <v>112.63389599999999</v>
      </c>
      <c r="C1729" s="15">
        <v>0.11218500000000001</v>
      </c>
      <c r="D1729" s="15">
        <v>28.111656</v>
      </c>
      <c r="E1729" s="15">
        <v>17.124288</v>
      </c>
      <c r="F1729" s="15">
        <v>398.69457599999998</v>
      </c>
    </row>
    <row r="1730" spans="1:6" x14ac:dyDescent="0.35">
      <c r="A1730" s="14">
        <v>45223</v>
      </c>
      <c r="B1730" s="15">
        <v>113.403864</v>
      </c>
      <c r="C1730" s="15">
        <v>0.11218500000000001</v>
      </c>
      <c r="D1730" s="15">
        <v>28.570536000000001</v>
      </c>
      <c r="E1730" s="15">
        <v>17.124288</v>
      </c>
      <c r="F1730" s="15">
        <v>402.44356800000003</v>
      </c>
    </row>
    <row r="1731" spans="1:6" x14ac:dyDescent="0.35">
      <c r="A1731" s="14">
        <v>45224</v>
      </c>
      <c r="B1731" s="15">
        <v>113.64048</v>
      </c>
      <c r="C1731" s="15">
        <v>0.11218500000000001</v>
      </c>
      <c r="D1731" s="15">
        <v>28.655927999999999</v>
      </c>
      <c r="E1731" s="15">
        <v>17.135207999999999</v>
      </c>
      <c r="F1731" s="15">
        <v>405.728568</v>
      </c>
    </row>
    <row r="1732" spans="1:6" x14ac:dyDescent="0.35">
      <c r="A1732" s="14">
        <v>45225</v>
      </c>
      <c r="B1732" s="15">
        <v>113.87119199999999</v>
      </c>
      <c r="C1732" s="15">
        <v>0.11218500000000001</v>
      </c>
      <c r="D1732" s="15">
        <v>28.795728</v>
      </c>
      <c r="E1732" s="15">
        <v>17.026008000000001</v>
      </c>
      <c r="F1732" s="15">
        <v>406.36036799999999</v>
      </c>
    </row>
    <row r="1733" spans="1:6" x14ac:dyDescent="0.35">
      <c r="A1733" s="14">
        <v>45226</v>
      </c>
      <c r="B1733" s="15">
        <v>113.931792</v>
      </c>
      <c r="C1733" s="15">
        <v>0.11218500000000001</v>
      </c>
      <c r="D1733" s="15">
        <v>29.032343999999998</v>
      </c>
      <c r="E1733" s="15">
        <v>17.244408</v>
      </c>
      <c r="F1733" s="15">
        <v>407.78056800000002</v>
      </c>
    </row>
    <row r="1734" spans="1:6" x14ac:dyDescent="0.35">
      <c r="A1734" s="14">
        <v>45229</v>
      </c>
      <c r="B1734" s="15">
        <v>114.66564</v>
      </c>
      <c r="C1734" s="15">
        <v>0.11218500000000001</v>
      </c>
      <c r="D1734" s="15">
        <v>29.234088</v>
      </c>
      <c r="E1734" s="15">
        <v>17.473728000000001</v>
      </c>
      <c r="F1734" s="15">
        <v>409.23436800000002</v>
      </c>
    </row>
    <row r="1735" spans="1:6" x14ac:dyDescent="0.35">
      <c r="A1735" s="14">
        <v>45230</v>
      </c>
      <c r="B1735" s="15">
        <v>115.49556</v>
      </c>
      <c r="C1735" s="15">
        <v>0.11218500000000001</v>
      </c>
      <c r="D1735" s="15">
        <v>29.335128000000001</v>
      </c>
      <c r="E1735" s="15">
        <v>17.473728000000001</v>
      </c>
      <c r="F1735" s="15">
        <v>412.784448</v>
      </c>
    </row>
    <row r="1736" spans="1:6" x14ac:dyDescent="0.35">
      <c r="A1736" s="14">
        <v>45231</v>
      </c>
      <c r="B1736" s="15">
        <v>116.195064</v>
      </c>
      <c r="C1736" s="15">
        <v>0.11218500000000001</v>
      </c>
      <c r="D1736" s="15">
        <v>29.427600000000002</v>
      </c>
      <c r="E1736" s="15">
        <v>17.860728000000002</v>
      </c>
      <c r="F1736" s="15">
        <v>414.48422399999998</v>
      </c>
    </row>
    <row r="1737" spans="1:6" x14ac:dyDescent="0.35">
      <c r="A1737" s="14">
        <v>45232</v>
      </c>
      <c r="B1737" s="15">
        <v>116.51575200000001</v>
      </c>
      <c r="C1737" s="15">
        <v>0.11218500000000001</v>
      </c>
      <c r="D1737" s="15">
        <v>29.541696000000002</v>
      </c>
      <c r="E1737" s="15">
        <v>17.969927999999999</v>
      </c>
      <c r="F1737" s="15">
        <v>415.361424</v>
      </c>
    </row>
    <row r="1738" spans="1:6" x14ac:dyDescent="0.35">
      <c r="A1738" s="14">
        <v>45233</v>
      </c>
      <c r="B1738" s="15">
        <v>116.268216</v>
      </c>
      <c r="C1738" s="15">
        <v>0.11218500000000001</v>
      </c>
      <c r="D1738" s="15">
        <v>29.715384</v>
      </c>
      <c r="E1738" s="15">
        <v>17.980968000000001</v>
      </c>
      <c r="F1738" s="15">
        <v>415.492344</v>
      </c>
    </row>
    <row r="1739" spans="1:6" x14ac:dyDescent="0.35">
      <c r="A1739" s="14">
        <v>45236</v>
      </c>
      <c r="B1739" s="15">
        <v>116.05372800000001</v>
      </c>
      <c r="C1739" s="15">
        <v>0.11218500000000001</v>
      </c>
      <c r="D1739" s="15">
        <v>29.835816000000001</v>
      </c>
      <c r="E1739" s="15">
        <v>17.980968000000001</v>
      </c>
      <c r="F1739" s="15">
        <v>413.86898400000001</v>
      </c>
    </row>
    <row r="1740" spans="1:6" x14ac:dyDescent="0.35">
      <c r="A1740" s="14">
        <v>45237</v>
      </c>
      <c r="B1740" s="15">
        <v>116.290368</v>
      </c>
      <c r="C1740" s="15">
        <v>0.11218500000000001</v>
      </c>
      <c r="D1740" s="15">
        <v>29.890920000000001</v>
      </c>
      <c r="E1740" s="15">
        <v>17.980968000000001</v>
      </c>
      <c r="F1740" s="15">
        <v>415.925184</v>
      </c>
    </row>
    <row r="1741" spans="1:6" x14ac:dyDescent="0.35">
      <c r="A1741" s="14">
        <v>45238</v>
      </c>
      <c r="B1741" s="15">
        <v>116.48582399999999</v>
      </c>
      <c r="C1741" s="15">
        <v>0.11598</v>
      </c>
      <c r="D1741" s="15">
        <v>29.978591999999999</v>
      </c>
      <c r="E1741" s="15">
        <v>18.210287999999998</v>
      </c>
      <c r="F1741" s="15">
        <v>415.92458399999998</v>
      </c>
    </row>
    <row r="1742" spans="1:6" x14ac:dyDescent="0.35">
      <c r="A1742" s="14">
        <v>45239</v>
      </c>
      <c r="B1742" s="15">
        <v>116.62576799999999</v>
      </c>
      <c r="C1742" s="15">
        <v>0.11598</v>
      </c>
      <c r="D1742" s="15">
        <v>29.919551999999999</v>
      </c>
      <c r="E1742" s="15">
        <v>18.210287999999998</v>
      </c>
      <c r="F1742" s="15">
        <v>417.11594400000001</v>
      </c>
    </row>
    <row r="1743" spans="1:6" x14ac:dyDescent="0.35">
      <c r="A1743" s="14">
        <v>45240</v>
      </c>
      <c r="B1743" s="15">
        <v>116.848296</v>
      </c>
      <c r="C1743" s="15">
        <v>0.11598</v>
      </c>
      <c r="D1743" s="15">
        <v>29.941607999999999</v>
      </c>
      <c r="E1743" s="15">
        <v>18.210287999999998</v>
      </c>
      <c r="F1743" s="15">
        <v>417.51014400000003</v>
      </c>
    </row>
    <row r="1744" spans="1:6" x14ac:dyDescent="0.35">
      <c r="A1744" s="14">
        <v>45243</v>
      </c>
      <c r="B1744" s="15">
        <v>117.26047199999999</v>
      </c>
      <c r="C1744" s="15">
        <v>0.11598</v>
      </c>
      <c r="D1744" s="15">
        <v>30.228359999999999</v>
      </c>
      <c r="E1744" s="15">
        <v>18.319488</v>
      </c>
      <c r="F1744" s="15">
        <v>417.76344</v>
      </c>
    </row>
    <row r="1745" spans="1:6" x14ac:dyDescent="0.35">
      <c r="A1745" s="14">
        <v>45244</v>
      </c>
      <c r="B1745" s="15">
        <v>117.999528</v>
      </c>
      <c r="C1745" s="15">
        <v>0.11598</v>
      </c>
      <c r="D1745" s="15">
        <v>30.613752000000002</v>
      </c>
      <c r="E1745" s="15">
        <v>18.319488</v>
      </c>
      <c r="F1745" s="15">
        <v>418.77960000000002</v>
      </c>
    </row>
    <row r="1746" spans="1:6" x14ac:dyDescent="0.35">
      <c r="A1746" s="14">
        <v>45245</v>
      </c>
      <c r="B1746" s="15">
        <v>119.42572800000001</v>
      </c>
      <c r="C1746" s="15">
        <v>0.11598</v>
      </c>
      <c r="D1746" s="15">
        <v>30.860735999999999</v>
      </c>
      <c r="E1746" s="15">
        <v>18.516048000000001</v>
      </c>
      <c r="F1746" s="15">
        <v>410.96964000000003</v>
      </c>
    </row>
    <row r="1747" spans="1:6" x14ac:dyDescent="0.35">
      <c r="A1747" s="14">
        <v>45246</v>
      </c>
      <c r="B1747" s="15">
        <v>119.337912</v>
      </c>
      <c r="C1747" s="15">
        <v>0.11598</v>
      </c>
      <c r="D1747" s="15">
        <v>30.946055999999999</v>
      </c>
      <c r="E1747" s="15">
        <v>18.533712000000001</v>
      </c>
      <c r="F1747" s="15">
        <v>409.95888000000002</v>
      </c>
    </row>
    <row r="1748" spans="1:6" x14ac:dyDescent="0.35">
      <c r="A1748" s="14">
        <v>45247</v>
      </c>
      <c r="B1748" s="15">
        <v>119.59003199999999</v>
      </c>
      <c r="C1748" s="15">
        <v>0.11598</v>
      </c>
      <c r="D1748" s="15">
        <v>31.098935999999998</v>
      </c>
      <c r="E1748" s="15">
        <v>18.533712000000001</v>
      </c>
      <c r="F1748" s="15">
        <v>409.51943999999997</v>
      </c>
    </row>
    <row r="1749" spans="1:6" x14ac:dyDescent="0.35">
      <c r="A1749" s="14">
        <v>45250</v>
      </c>
      <c r="B1749" s="15">
        <v>130.484544</v>
      </c>
      <c r="C1749" s="15">
        <v>0.11598</v>
      </c>
      <c r="D1749" s="15">
        <v>30.810455999999999</v>
      </c>
      <c r="E1749" s="15">
        <v>18.533712000000001</v>
      </c>
      <c r="F1749" s="15">
        <v>328.90240799999998</v>
      </c>
    </row>
    <row r="1750" spans="1:6" x14ac:dyDescent="0.35">
      <c r="A1750" s="14">
        <v>45251</v>
      </c>
      <c r="B1750" s="15">
        <v>127.65300000000001</v>
      </c>
      <c r="C1750" s="15">
        <v>0.11598</v>
      </c>
      <c r="D1750" s="15">
        <v>30.995951999999999</v>
      </c>
      <c r="E1750" s="15">
        <v>18.533712000000001</v>
      </c>
      <c r="F1750" s="15">
        <v>230.32668000000001</v>
      </c>
    </row>
    <row r="1751" spans="1:6" x14ac:dyDescent="0.35">
      <c r="A1751" s="14">
        <v>45252</v>
      </c>
      <c r="B1751" s="15">
        <v>127.683936</v>
      </c>
      <c r="C1751" s="15">
        <v>0.11598</v>
      </c>
      <c r="D1751" s="15">
        <v>31.085736000000001</v>
      </c>
      <c r="E1751" s="15">
        <v>18.669119999999999</v>
      </c>
      <c r="F1751" s="15">
        <v>231.37788</v>
      </c>
    </row>
    <row r="1752" spans="1:6" x14ac:dyDescent="0.35">
      <c r="A1752" s="14">
        <v>45253</v>
      </c>
      <c r="B1752" s="15">
        <v>126.13281600000001</v>
      </c>
      <c r="C1752" s="15">
        <v>0.11598</v>
      </c>
      <c r="D1752" s="15">
        <v>31.744584</v>
      </c>
      <c r="E1752" s="15">
        <v>19.105920000000001</v>
      </c>
      <c r="F1752" s="15">
        <v>231.73704000000001</v>
      </c>
    </row>
    <row r="1753" spans="1:6" x14ac:dyDescent="0.35">
      <c r="A1753" s="14">
        <v>45254</v>
      </c>
      <c r="B1753" s="15">
        <v>126.52353599999999</v>
      </c>
      <c r="C1753" s="15">
        <v>0.11598</v>
      </c>
      <c r="D1753" s="15">
        <v>31.74456</v>
      </c>
      <c r="E1753" s="15">
        <v>19.32432</v>
      </c>
      <c r="F1753" s="15">
        <v>233.66424000000001</v>
      </c>
    </row>
    <row r="1754" spans="1:6" x14ac:dyDescent="0.35">
      <c r="A1754" s="14">
        <v>45257</v>
      </c>
      <c r="B1754" s="15">
        <v>126.70740000000001</v>
      </c>
      <c r="C1754" s="15">
        <v>0.11598</v>
      </c>
      <c r="D1754" s="15">
        <v>31.825991999999999</v>
      </c>
      <c r="E1754" s="15">
        <v>19.542719999999999</v>
      </c>
      <c r="F1754" s="15">
        <v>233.66424000000001</v>
      </c>
    </row>
    <row r="1755" spans="1:6" x14ac:dyDescent="0.35">
      <c r="A1755" s="14">
        <v>45258</v>
      </c>
      <c r="B1755" s="15">
        <v>127.287288</v>
      </c>
      <c r="C1755" s="15">
        <v>0.11598</v>
      </c>
      <c r="D1755" s="15">
        <v>31.948920000000001</v>
      </c>
      <c r="E1755" s="15">
        <v>19.65192</v>
      </c>
      <c r="F1755" s="15">
        <v>234.49644000000001</v>
      </c>
    </row>
    <row r="1756" spans="1:6" x14ac:dyDescent="0.35">
      <c r="A1756" s="14">
        <v>45259</v>
      </c>
      <c r="B1756" s="15">
        <v>127.576752</v>
      </c>
      <c r="C1756" s="15">
        <v>0.11598</v>
      </c>
      <c r="D1756" s="15">
        <v>32.07864</v>
      </c>
      <c r="E1756" s="15">
        <v>19.65192</v>
      </c>
      <c r="F1756" s="15">
        <v>234.81180000000001</v>
      </c>
    </row>
    <row r="1757" spans="1:6" x14ac:dyDescent="0.35">
      <c r="A1757" s="14">
        <v>45260</v>
      </c>
      <c r="B1757" s="15">
        <v>128.20113599999999</v>
      </c>
      <c r="C1757" s="15">
        <v>0.11598</v>
      </c>
      <c r="D1757" s="15">
        <v>32.164008000000003</v>
      </c>
      <c r="E1757" s="15">
        <v>19.65192</v>
      </c>
      <c r="F1757" s="15">
        <v>236.3886</v>
      </c>
    </row>
    <row r="1758" spans="1:6" x14ac:dyDescent="0.35">
      <c r="A1758" s="14">
        <v>45261</v>
      </c>
      <c r="B1758" s="15">
        <v>128.51803200000001</v>
      </c>
      <c r="C1758" s="15">
        <v>0.11598</v>
      </c>
      <c r="D1758" s="15">
        <v>32.172600000000003</v>
      </c>
      <c r="E1758" s="15">
        <v>19.65192</v>
      </c>
      <c r="F1758" s="15">
        <v>236.56379999999999</v>
      </c>
    </row>
    <row r="1759" spans="1:6" x14ac:dyDescent="0.35">
      <c r="A1759" s="14">
        <v>45264</v>
      </c>
      <c r="B1759" s="15">
        <v>128.657928</v>
      </c>
      <c r="C1759" s="15">
        <v>0.11977500000000001</v>
      </c>
      <c r="D1759" s="15">
        <v>32.275559999999999</v>
      </c>
      <c r="E1759" s="15">
        <v>20.088719999999999</v>
      </c>
      <c r="F1759" s="15">
        <v>237.39599999999999</v>
      </c>
    </row>
    <row r="1760" spans="1:6" x14ac:dyDescent="0.35">
      <c r="A1760" s="14">
        <v>45265</v>
      </c>
      <c r="B1760" s="15">
        <v>128.92329599999999</v>
      </c>
      <c r="C1760" s="15">
        <v>0.11977500000000001</v>
      </c>
      <c r="D1760" s="15">
        <v>32.368031999999999</v>
      </c>
      <c r="E1760" s="15">
        <v>20.91864</v>
      </c>
      <c r="F1760" s="15">
        <v>237.92160000000001</v>
      </c>
    </row>
    <row r="1761" spans="1:6" x14ac:dyDescent="0.35">
      <c r="A1761" s="14">
        <v>45266</v>
      </c>
      <c r="B1761" s="15">
        <v>129.543216</v>
      </c>
      <c r="C1761" s="15">
        <v>0.11977500000000001</v>
      </c>
      <c r="D1761" s="15">
        <v>32.836008</v>
      </c>
      <c r="E1761" s="15">
        <v>22.410312000000001</v>
      </c>
      <c r="F1761" s="15">
        <v>239.93639999999999</v>
      </c>
    </row>
    <row r="1762" spans="1:6" x14ac:dyDescent="0.35">
      <c r="A1762" s="14">
        <v>45267</v>
      </c>
      <c r="B1762" s="15">
        <v>129.508848</v>
      </c>
      <c r="C1762" s="15">
        <v>0.13116</v>
      </c>
      <c r="D1762" s="15">
        <v>32.914487999999999</v>
      </c>
      <c r="E1762" s="15">
        <v>24.3432</v>
      </c>
      <c r="F1762" s="15">
        <v>240.24299999999999</v>
      </c>
    </row>
    <row r="1763" spans="1:6" x14ac:dyDescent="0.35">
      <c r="A1763" s="14">
        <v>45268</v>
      </c>
      <c r="B1763" s="15">
        <v>129.07488000000001</v>
      </c>
      <c r="C1763" s="15">
        <v>0.13116</v>
      </c>
      <c r="D1763" s="15">
        <v>33.765456</v>
      </c>
      <c r="E1763" s="15">
        <v>24.628319999999999</v>
      </c>
      <c r="F1763" s="15">
        <v>240.98759999999999</v>
      </c>
    </row>
    <row r="1764" spans="1:6" x14ac:dyDescent="0.35">
      <c r="A1764" s="14">
        <v>45271</v>
      </c>
      <c r="B1764" s="15">
        <v>129.095832</v>
      </c>
      <c r="C1764" s="15">
        <v>0.13495499999999999</v>
      </c>
      <c r="D1764" s="15">
        <v>33.905448</v>
      </c>
      <c r="E1764" s="15">
        <v>24.647976</v>
      </c>
      <c r="F1764" s="15">
        <v>241.43436</v>
      </c>
    </row>
    <row r="1765" spans="1:6" x14ac:dyDescent="0.35">
      <c r="A1765" s="14">
        <v>45272</v>
      </c>
      <c r="B1765" s="15">
        <v>129.035856</v>
      </c>
      <c r="C1765" s="15">
        <v>0.13495499999999999</v>
      </c>
      <c r="D1765" s="15">
        <v>34.230192000000002</v>
      </c>
      <c r="E1765" s="15">
        <v>24.617424</v>
      </c>
      <c r="F1765" s="15">
        <v>242.52936</v>
      </c>
    </row>
    <row r="1766" spans="1:6" x14ac:dyDescent="0.35">
      <c r="A1766" s="14">
        <v>45273</v>
      </c>
      <c r="B1766" s="15">
        <v>129.28675200000001</v>
      </c>
      <c r="C1766" s="15">
        <v>0.13495499999999999</v>
      </c>
      <c r="D1766" s="15">
        <v>34.816631999999998</v>
      </c>
      <c r="E1766" s="15">
        <v>24.617424</v>
      </c>
      <c r="F1766" s="15">
        <v>243.40536</v>
      </c>
    </row>
    <row r="1767" spans="1:6" x14ac:dyDescent="0.35">
      <c r="A1767" s="14">
        <v>45274</v>
      </c>
      <c r="B1767" s="15">
        <v>129.34562399999999</v>
      </c>
      <c r="C1767" s="15">
        <v>0.13495499999999999</v>
      </c>
      <c r="D1767" s="15">
        <v>34.948512000000001</v>
      </c>
      <c r="E1767" s="15">
        <v>24.661104000000002</v>
      </c>
      <c r="F1767" s="15">
        <v>243.86088000000001</v>
      </c>
    </row>
    <row r="1768" spans="1:6" x14ac:dyDescent="0.35">
      <c r="A1768" s="14">
        <v>45275</v>
      </c>
      <c r="B1768" s="15">
        <v>125.66877599999999</v>
      </c>
      <c r="C1768" s="15">
        <v>0.13495499999999999</v>
      </c>
      <c r="D1768" s="15">
        <v>34.259208000000001</v>
      </c>
      <c r="E1768" s="15">
        <v>24.770303999999999</v>
      </c>
      <c r="F1768" s="15">
        <v>242.81844000000001</v>
      </c>
    </row>
    <row r="1769" spans="1:6" x14ac:dyDescent="0.35">
      <c r="A1769" s="14">
        <v>45278</v>
      </c>
      <c r="B1769" s="15">
        <v>125.856864</v>
      </c>
      <c r="C1769" s="15">
        <v>0.13495499999999999</v>
      </c>
      <c r="D1769" s="15">
        <v>34.320672000000002</v>
      </c>
      <c r="E1769" s="15">
        <v>24.816192000000001</v>
      </c>
      <c r="F1769" s="15">
        <v>242.81844000000001</v>
      </c>
    </row>
    <row r="1770" spans="1:6" x14ac:dyDescent="0.35">
      <c r="A1770" s="14">
        <v>45279</v>
      </c>
      <c r="B1770" s="15">
        <v>125.82280799999999</v>
      </c>
      <c r="C1770" s="15">
        <v>0.136935</v>
      </c>
      <c r="D1770" s="15">
        <v>34.377552000000001</v>
      </c>
      <c r="E1770" s="15">
        <v>24.925391999999999</v>
      </c>
      <c r="F1770" s="15">
        <v>243.24768</v>
      </c>
    </row>
    <row r="1771" spans="1:6" x14ac:dyDescent="0.35">
      <c r="A1771" s="14">
        <v>45280</v>
      </c>
      <c r="B1771" s="15">
        <v>125.921784</v>
      </c>
      <c r="C1771" s="15">
        <v>0.136935</v>
      </c>
      <c r="D1771" s="15">
        <v>34.500528000000003</v>
      </c>
      <c r="E1771" s="15">
        <v>25.922712000000001</v>
      </c>
      <c r="F1771" s="15">
        <v>243.86088000000001</v>
      </c>
    </row>
    <row r="1772" spans="1:6" x14ac:dyDescent="0.35">
      <c r="A1772" s="14">
        <v>45281</v>
      </c>
      <c r="B1772" s="15">
        <v>126.666408</v>
      </c>
      <c r="C1772" s="15">
        <v>0.136935</v>
      </c>
      <c r="D1772" s="15">
        <v>34.559592000000002</v>
      </c>
      <c r="E1772" s="15">
        <v>26.418911999999999</v>
      </c>
      <c r="F1772" s="15">
        <v>246.24359999999999</v>
      </c>
    </row>
    <row r="1773" spans="1:6" x14ac:dyDescent="0.35">
      <c r="A1773" s="14">
        <v>45282</v>
      </c>
      <c r="B1773" s="15">
        <v>126.906312</v>
      </c>
      <c r="C1773" s="15">
        <v>0.136935</v>
      </c>
      <c r="D1773" s="15">
        <v>34.607688000000003</v>
      </c>
      <c r="E1773" s="15">
        <v>27.074112</v>
      </c>
      <c r="F1773" s="15">
        <v>246.85679999999999</v>
      </c>
    </row>
    <row r="1774" spans="1:6" x14ac:dyDescent="0.35">
      <c r="A1774" s="14">
        <v>45287</v>
      </c>
      <c r="B1774" s="15">
        <v>127.206384</v>
      </c>
      <c r="C1774" s="15">
        <v>0.136935</v>
      </c>
      <c r="D1774" s="15">
        <v>34.664639999999999</v>
      </c>
      <c r="E1774" s="15">
        <v>27.074112</v>
      </c>
      <c r="F1774" s="15">
        <v>246.9006</v>
      </c>
    </row>
    <row r="1775" spans="1:6" x14ac:dyDescent="0.35">
      <c r="A1775" s="14">
        <v>45288</v>
      </c>
      <c r="B1775" s="15">
        <v>127.4622</v>
      </c>
      <c r="C1775" s="15">
        <v>0.136935</v>
      </c>
      <c r="D1775" s="15">
        <v>34.695335999999998</v>
      </c>
      <c r="E1775" s="15">
        <v>27.074112</v>
      </c>
      <c r="F1775" s="15">
        <v>246.9006</v>
      </c>
    </row>
    <row r="1776" spans="1:6" x14ac:dyDescent="0.35">
      <c r="A1776" s="14">
        <v>45289</v>
      </c>
      <c r="B1776" s="15">
        <v>127.558488</v>
      </c>
      <c r="C1776" s="15">
        <v>0.136935</v>
      </c>
      <c r="D1776" s="15">
        <v>34.701912</v>
      </c>
      <c r="E1776" s="15">
        <v>27.261935999999999</v>
      </c>
      <c r="F1776" s="15">
        <v>246.91811999999999</v>
      </c>
    </row>
    <row r="1777" spans="1:6" x14ac:dyDescent="0.35">
      <c r="A1777" s="14">
        <v>45293</v>
      </c>
      <c r="B1777" s="15">
        <v>106.48413600000001</v>
      </c>
      <c r="C1777" s="15">
        <v>5.6954999999999999E-2</v>
      </c>
      <c r="D1777" s="15">
        <v>28.755336</v>
      </c>
      <c r="E1777" s="15">
        <v>27.371136</v>
      </c>
      <c r="F1777" s="15">
        <v>247.53131999999999</v>
      </c>
    </row>
    <row r="1778" spans="1:6" x14ac:dyDescent="0.35">
      <c r="A1778" s="14">
        <v>45294</v>
      </c>
      <c r="B1778" s="15">
        <v>108.33249600000001</v>
      </c>
      <c r="C1778" s="15">
        <v>5.6954999999999999E-2</v>
      </c>
      <c r="D1778" s="15">
        <v>28.935023999999999</v>
      </c>
      <c r="E1778" s="15">
        <v>28.728815999999998</v>
      </c>
      <c r="F1778" s="15">
        <v>250.37832</v>
      </c>
    </row>
    <row r="1779" spans="1:6" x14ac:dyDescent="0.35">
      <c r="A1779" s="14">
        <v>45295</v>
      </c>
      <c r="B1779" s="15">
        <v>108.660048</v>
      </c>
      <c r="C1779" s="15">
        <v>5.6954999999999999E-2</v>
      </c>
      <c r="D1779" s="15">
        <v>29.046744</v>
      </c>
      <c r="E1779" s="15">
        <v>25.938312</v>
      </c>
      <c r="F1779" s="15">
        <v>252.83112</v>
      </c>
    </row>
    <row r="1780" spans="1:6" x14ac:dyDescent="0.35">
      <c r="A1780" s="14">
        <v>45296</v>
      </c>
      <c r="B1780" s="15">
        <v>109.16772</v>
      </c>
      <c r="C1780" s="15">
        <v>5.6954999999999999E-2</v>
      </c>
      <c r="D1780" s="15">
        <v>29.171256</v>
      </c>
      <c r="E1780" s="15">
        <v>23.406744</v>
      </c>
      <c r="F1780" s="15">
        <v>254.23272</v>
      </c>
    </row>
    <row r="1781" spans="1:6" x14ac:dyDescent="0.35">
      <c r="A1781" s="14">
        <v>45299</v>
      </c>
      <c r="B1781" s="15">
        <v>109.543992</v>
      </c>
      <c r="C1781" s="15">
        <v>5.6954999999999999E-2</v>
      </c>
      <c r="D1781" s="15">
        <v>29.366544000000001</v>
      </c>
      <c r="E1781" s="15">
        <v>23.450424000000002</v>
      </c>
      <c r="F1781" s="15">
        <v>256.22124000000002</v>
      </c>
    </row>
    <row r="1782" spans="1:6" x14ac:dyDescent="0.35">
      <c r="A1782" s="14">
        <v>45300</v>
      </c>
      <c r="B1782" s="15">
        <v>109.78665599999999</v>
      </c>
      <c r="C1782" s="15">
        <v>5.6954999999999999E-2</v>
      </c>
      <c r="D1782" s="15">
        <v>29.388383999999999</v>
      </c>
      <c r="E1782" s="15">
        <v>24.292103999999998</v>
      </c>
      <c r="F1782" s="15">
        <v>256.22124000000002</v>
      </c>
    </row>
    <row r="1783" spans="1:6" x14ac:dyDescent="0.35">
      <c r="A1783" s="14">
        <v>45301</v>
      </c>
      <c r="B1783" s="15">
        <v>110.080416</v>
      </c>
      <c r="C1783" s="15">
        <v>5.6954999999999999E-2</v>
      </c>
      <c r="D1783" s="15">
        <v>29.532816</v>
      </c>
      <c r="E1783" s="15">
        <v>24.601223999999998</v>
      </c>
      <c r="F1783" s="15">
        <v>256.62419999999997</v>
      </c>
    </row>
    <row r="1784" spans="1:6" x14ac:dyDescent="0.35">
      <c r="A1784" s="14">
        <v>45302</v>
      </c>
      <c r="B1784" s="15">
        <v>110.336208</v>
      </c>
      <c r="C1784" s="15">
        <v>5.6954999999999999E-2</v>
      </c>
      <c r="D1784" s="15">
        <v>29.854296000000001</v>
      </c>
      <c r="E1784" s="15">
        <v>24.612144000000001</v>
      </c>
      <c r="F1784" s="15">
        <v>257.28120000000001</v>
      </c>
    </row>
    <row r="1785" spans="1:6" x14ac:dyDescent="0.35">
      <c r="A1785" s="14">
        <v>45303</v>
      </c>
      <c r="B1785" s="15">
        <v>110.54424</v>
      </c>
      <c r="C1785" s="15">
        <v>5.6954999999999999E-2</v>
      </c>
      <c r="D1785" s="15">
        <v>29.895959999999999</v>
      </c>
      <c r="E1785" s="15">
        <v>24.612144000000001</v>
      </c>
      <c r="F1785" s="15">
        <v>259.27848</v>
      </c>
    </row>
    <row r="1786" spans="1:6" x14ac:dyDescent="0.35">
      <c r="A1786" s="14">
        <v>45306</v>
      </c>
      <c r="B1786" s="15">
        <v>111.45451199999999</v>
      </c>
      <c r="C1786" s="15">
        <v>5.6954999999999999E-2</v>
      </c>
      <c r="D1786" s="15">
        <v>30.132936000000001</v>
      </c>
      <c r="E1786" s="15">
        <v>24.983423999999999</v>
      </c>
      <c r="F1786" s="15">
        <v>261.20567999999997</v>
      </c>
    </row>
    <row r="1787" spans="1:6" x14ac:dyDescent="0.35">
      <c r="A1787" s="14">
        <v>45307</v>
      </c>
      <c r="B1787" s="15">
        <v>111.91036800000001</v>
      </c>
      <c r="C1787" s="15">
        <v>5.6954999999999999E-2</v>
      </c>
      <c r="D1787" s="15">
        <v>30.378959999999999</v>
      </c>
      <c r="E1787" s="15">
        <v>25.048943999999999</v>
      </c>
      <c r="F1787" s="15">
        <v>261.68747999999999</v>
      </c>
    </row>
    <row r="1788" spans="1:6" x14ac:dyDescent="0.35">
      <c r="A1788" s="14">
        <v>45308</v>
      </c>
      <c r="B1788" s="15">
        <v>112.285488</v>
      </c>
      <c r="C1788" s="15">
        <v>5.6954999999999999E-2</v>
      </c>
      <c r="D1788" s="15">
        <v>30.435911999999998</v>
      </c>
      <c r="E1788" s="15">
        <v>25.110479999999999</v>
      </c>
      <c r="F1788" s="15">
        <v>262.51967999999999</v>
      </c>
    </row>
    <row r="1789" spans="1:6" x14ac:dyDescent="0.35">
      <c r="A1789" s="14">
        <v>45309</v>
      </c>
      <c r="B1789" s="15">
        <v>111.90900000000001</v>
      </c>
      <c r="C1789" s="15">
        <v>5.6954999999999999E-2</v>
      </c>
      <c r="D1789" s="15">
        <v>30.472919999999998</v>
      </c>
      <c r="E1789" s="15">
        <v>25.221864</v>
      </c>
      <c r="F1789" s="15">
        <v>263.92128000000002</v>
      </c>
    </row>
    <row r="1790" spans="1:6" x14ac:dyDescent="0.35">
      <c r="A1790" s="14">
        <v>45310</v>
      </c>
      <c r="B1790" s="15">
        <v>112.333512</v>
      </c>
      <c r="C1790" s="15">
        <v>5.6954999999999999E-2</v>
      </c>
      <c r="D1790" s="15">
        <v>30.518616000000002</v>
      </c>
      <c r="E1790" s="15">
        <v>25.346352</v>
      </c>
      <c r="F1790" s="15">
        <v>265.05131999999998</v>
      </c>
    </row>
    <row r="1791" spans="1:6" x14ac:dyDescent="0.35">
      <c r="A1791" s="14">
        <v>45313</v>
      </c>
      <c r="B1791" s="15">
        <v>112.635048</v>
      </c>
      <c r="C1791" s="15">
        <v>5.6954999999999999E-2</v>
      </c>
      <c r="D1791" s="15">
        <v>30.599664000000001</v>
      </c>
      <c r="E1791" s="15">
        <v>25.619351999999999</v>
      </c>
      <c r="F1791" s="15">
        <v>264.00011999999998</v>
      </c>
    </row>
    <row r="1792" spans="1:6" x14ac:dyDescent="0.35">
      <c r="A1792" s="14">
        <v>45314</v>
      </c>
      <c r="B1792" s="15">
        <v>113.073312</v>
      </c>
      <c r="C1792" s="15">
        <v>5.6954999999999999E-2</v>
      </c>
      <c r="D1792" s="15">
        <v>30.790056</v>
      </c>
      <c r="E1792" s="15">
        <v>25.673952</v>
      </c>
      <c r="F1792" s="15">
        <v>263.26427999999999</v>
      </c>
    </row>
    <row r="1793" spans="1:6" x14ac:dyDescent="0.35">
      <c r="A1793" s="14">
        <v>45315</v>
      </c>
      <c r="B1793" s="15">
        <v>113.489664</v>
      </c>
      <c r="C1793" s="15">
        <v>5.6954999999999999E-2</v>
      </c>
      <c r="D1793" s="15">
        <v>30.896999999999998</v>
      </c>
      <c r="E1793" s="15">
        <v>25.673952</v>
      </c>
      <c r="F1793" s="15">
        <v>264.57828000000001</v>
      </c>
    </row>
    <row r="1794" spans="1:6" x14ac:dyDescent="0.35">
      <c r="A1794" s="14">
        <v>45316</v>
      </c>
      <c r="B1794" s="15">
        <v>113.901144</v>
      </c>
      <c r="C1794" s="15">
        <v>5.6954999999999999E-2</v>
      </c>
      <c r="D1794" s="15">
        <v>31.166423999999999</v>
      </c>
      <c r="E1794" s="15">
        <v>25.693608000000001</v>
      </c>
      <c r="F1794" s="15">
        <v>266.33904000000001</v>
      </c>
    </row>
    <row r="1795" spans="1:6" x14ac:dyDescent="0.35">
      <c r="A1795" s="14">
        <v>45320</v>
      </c>
      <c r="B1795" s="15">
        <v>114.064584</v>
      </c>
      <c r="C1795" s="15">
        <v>5.6954999999999999E-2</v>
      </c>
      <c r="D1795" s="15">
        <v>31.350528000000001</v>
      </c>
      <c r="E1795" s="15">
        <v>26.241792</v>
      </c>
      <c r="F1795" s="15">
        <v>266.37407999999999</v>
      </c>
    </row>
    <row r="1796" spans="1:6" x14ac:dyDescent="0.35">
      <c r="A1796" s="14">
        <v>45321</v>
      </c>
      <c r="B1796" s="15">
        <v>114.46212</v>
      </c>
      <c r="C1796" s="15">
        <v>5.6954999999999999E-2</v>
      </c>
      <c r="D1796" s="15">
        <v>31.788215999999998</v>
      </c>
      <c r="E1796" s="15">
        <v>27.987791999999999</v>
      </c>
      <c r="F1796" s="15">
        <v>266.41788000000003</v>
      </c>
    </row>
    <row r="1797" spans="1:6" x14ac:dyDescent="0.35">
      <c r="A1797" s="14">
        <v>45322</v>
      </c>
      <c r="B1797" s="15">
        <v>114.76452</v>
      </c>
      <c r="C1797" s="15">
        <v>5.6954999999999999E-2</v>
      </c>
      <c r="D1797" s="15">
        <v>32.079383999999997</v>
      </c>
      <c r="E1797" s="15">
        <v>29.494032000000001</v>
      </c>
      <c r="F1797" s="15">
        <v>266.63688000000002</v>
      </c>
    </row>
    <row r="1798" spans="1:6" x14ac:dyDescent="0.35">
      <c r="A1798" s="14">
        <v>45323</v>
      </c>
      <c r="B1798" s="15">
        <v>115.008</v>
      </c>
      <c r="C1798" s="15">
        <v>5.6954999999999999E-2</v>
      </c>
      <c r="D1798" s="15">
        <v>32.424599999999998</v>
      </c>
      <c r="E1798" s="15">
        <v>30.063672</v>
      </c>
      <c r="F1798" s="15">
        <v>266.85588000000001</v>
      </c>
    </row>
    <row r="1799" spans="1:6" x14ac:dyDescent="0.35">
      <c r="A1799" s="14">
        <v>45324</v>
      </c>
      <c r="B1799" s="15">
        <v>115.554816</v>
      </c>
      <c r="C1799" s="15">
        <v>5.6954999999999999E-2</v>
      </c>
      <c r="D1799" s="15">
        <v>32.561951999999998</v>
      </c>
      <c r="E1799" s="15">
        <v>30.888072000000001</v>
      </c>
      <c r="F1799" s="15">
        <v>265.83096</v>
      </c>
    </row>
    <row r="1800" spans="1:6" x14ac:dyDescent="0.35">
      <c r="A1800" s="14">
        <v>45327</v>
      </c>
      <c r="B1800" s="15">
        <v>116.24148</v>
      </c>
      <c r="C1800" s="15">
        <v>5.6954999999999999E-2</v>
      </c>
      <c r="D1800" s="15">
        <v>32.780160000000002</v>
      </c>
      <c r="E1800" s="15">
        <v>30.888072000000001</v>
      </c>
      <c r="F1800" s="15">
        <v>266.92595999999998</v>
      </c>
    </row>
    <row r="1801" spans="1:6" x14ac:dyDescent="0.35">
      <c r="A1801" s="14">
        <v>45328</v>
      </c>
      <c r="B1801" s="15">
        <v>117.23728800000001</v>
      </c>
      <c r="C1801" s="15">
        <v>5.6954999999999999E-2</v>
      </c>
      <c r="D1801" s="15">
        <v>33.223824</v>
      </c>
      <c r="E1801" s="15">
        <v>30.964511999999999</v>
      </c>
      <c r="F1801" s="15">
        <v>268.52028000000001</v>
      </c>
    </row>
    <row r="1802" spans="1:6" x14ac:dyDescent="0.35">
      <c r="A1802" s="14">
        <v>45329</v>
      </c>
      <c r="B1802" s="15">
        <v>118.204776</v>
      </c>
      <c r="C1802" s="15">
        <v>5.6954999999999999E-2</v>
      </c>
      <c r="D1802" s="15">
        <v>33.378335999999997</v>
      </c>
      <c r="E1802" s="15">
        <v>31.067160000000001</v>
      </c>
      <c r="F1802" s="15">
        <v>270.74531999999999</v>
      </c>
    </row>
    <row r="1803" spans="1:6" x14ac:dyDescent="0.35">
      <c r="A1803" s="14">
        <v>45330</v>
      </c>
      <c r="B1803" s="15">
        <v>118.95369599999999</v>
      </c>
      <c r="C1803" s="15">
        <v>5.6954999999999999E-2</v>
      </c>
      <c r="D1803" s="15">
        <v>33.535463999999997</v>
      </c>
      <c r="E1803" s="15">
        <v>31.486488000000001</v>
      </c>
      <c r="F1803" s="15">
        <v>273.54852</v>
      </c>
    </row>
    <row r="1804" spans="1:6" x14ac:dyDescent="0.35">
      <c r="A1804" s="14">
        <v>45331</v>
      </c>
      <c r="B1804" s="15">
        <v>119.47000800000001</v>
      </c>
      <c r="C1804" s="15">
        <v>5.6954999999999999E-2</v>
      </c>
      <c r="D1804" s="15">
        <v>33.559607999999997</v>
      </c>
      <c r="E1804" s="15">
        <v>31.772808000000001</v>
      </c>
      <c r="F1804" s="15">
        <v>274.2756</v>
      </c>
    </row>
    <row r="1805" spans="1:6" x14ac:dyDescent="0.35">
      <c r="A1805" s="14">
        <v>45334</v>
      </c>
      <c r="B1805" s="15">
        <v>119.596824</v>
      </c>
      <c r="C1805" s="15">
        <v>5.6954999999999999E-2</v>
      </c>
      <c r="D1805" s="15">
        <v>33.559584000000001</v>
      </c>
      <c r="E1805" s="15">
        <v>31.772808000000001</v>
      </c>
      <c r="F1805" s="15">
        <v>274.63476000000003</v>
      </c>
    </row>
    <row r="1806" spans="1:6" x14ac:dyDescent="0.35">
      <c r="A1806" s="14">
        <v>45335</v>
      </c>
      <c r="B1806" s="15">
        <v>120.036624</v>
      </c>
      <c r="C1806" s="15">
        <v>5.6954999999999999E-2</v>
      </c>
      <c r="D1806" s="15">
        <v>33.817031999999998</v>
      </c>
      <c r="E1806" s="15">
        <v>31.772808000000001</v>
      </c>
      <c r="F1806" s="15">
        <v>275.06400000000002</v>
      </c>
    </row>
    <row r="1807" spans="1:6" x14ac:dyDescent="0.35">
      <c r="A1807" s="14">
        <v>45336</v>
      </c>
      <c r="B1807" s="15">
        <v>120.19118400000001</v>
      </c>
      <c r="C1807" s="15">
        <v>5.6954999999999999E-2</v>
      </c>
      <c r="D1807" s="15">
        <v>34.252200000000002</v>
      </c>
      <c r="E1807" s="15">
        <v>31.772808000000001</v>
      </c>
      <c r="F1807" s="15">
        <v>275.97503999999998</v>
      </c>
    </row>
    <row r="1808" spans="1:6" x14ac:dyDescent="0.35">
      <c r="A1808" s="14">
        <v>45337</v>
      </c>
      <c r="B1808" s="15">
        <v>120.166656</v>
      </c>
      <c r="C1808" s="15">
        <v>5.6954999999999999E-2</v>
      </c>
      <c r="D1808" s="15">
        <v>34.289231999999998</v>
      </c>
      <c r="E1808" s="15">
        <v>32.444088000000001</v>
      </c>
      <c r="F1808" s="15">
        <v>275.75603999999998</v>
      </c>
    </row>
    <row r="1809" spans="1:6" x14ac:dyDescent="0.35">
      <c r="A1809" s="14">
        <v>45338</v>
      </c>
      <c r="B1809" s="15">
        <v>120.174768</v>
      </c>
      <c r="C1809" s="15">
        <v>5.6954999999999999E-2</v>
      </c>
      <c r="D1809" s="15">
        <v>34.330488000000003</v>
      </c>
      <c r="E1809" s="15">
        <v>32.554872000000003</v>
      </c>
      <c r="F1809" s="15">
        <v>277.35912000000002</v>
      </c>
    </row>
    <row r="1810" spans="1:6" x14ac:dyDescent="0.35">
      <c r="A1810" s="14">
        <v>45341</v>
      </c>
      <c r="B1810" s="15">
        <v>118.671696</v>
      </c>
      <c r="C1810" s="15">
        <v>5.6954999999999999E-2</v>
      </c>
      <c r="D1810" s="15">
        <v>33.800736000000001</v>
      </c>
      <c r="E1810" s="15">
        <v>32.506824000000002</v>
      </c>
      <c r="F1810" s="15">
        <v>275.97503999999998</v>
      </c>
    </row>
    <row r="1811" spans="1:6" x14ac:dyDescent="0.35">
      <c r="A1811" s="14">
        <v>45342</v>
      </c>
      <c r="B1811" s="15">
        <v>119.00726400000001</v>
      </c>
      <c r="C1811" s="15">
        <v>5.6954999999999999E-2</v>
      </c>
      <c r="D1811" s="15">
        <v>34.05744</v>
      </c>
      <c r="E1811" s="15">
        <v>32.676791999999999</v>
      </c>
      <c r="F1811" s="15">
        <v>278.92716000000001</v>
      </c>
    </row>
    <row r="1812" spans="1:6" x14ac:dyDescent="0.35">
      <c r="A1812" s="14">
        <v>45343</v>
      </c>
      <c r="B1812" s="15">
        <v>119.606712</v>
      </c>
      <c r="C1812" s="15">
        <v>5.6954999999999999E-2</v>
      </c>
      <c r="D1812" s="15">
        <v>34.475783999999997</v>
      </c>
      <c r="E1812" s="15">
        <v>32.676791999999999</v>
      </c>
      <c r="F1812" s="15">
        <v>280.73172</v>
      </c>
    </row>
    <row r="1813" spans="1:6" x14ac:dyDescent="0.35">
      <c r="A1813" s="14">
        <v>45344</v>
      </c>
      <c r="B1813" s="15">
        <v>120.142392</v>
      </c>
      <c r="C1813" s="15">
        <v>5.6954999999999999E-2</v>
      </c>
      <c r="D1813" s="15">
        <v>34.674743999999997</v>
      </c>
      <c r="E1813" s="15">
        <v>32.696447999999997</v>
      </c>
      <c r="F1813" s="15">
        <v>283.39476000000002</v>
      </c>
    </row>
    <row r="1814" spans="1:6" x14ac:dyDescent="0.35">
      <c r="A1814" s="14">
        <v>45345</v>
      </c>
      <c r="B1814" s="15">
        <v>120.82951199999999</v>
      </c>
      <c r="C1814" s="15">
        <v>5.6954999999999999E-2</v>
      </c>
      <c r="D1814" s="15">
        <v>34.866959999999999</v>
      </c>
      <c r="E1814" s="15">
        <v>32.932319999999997</v>
      </c>
      <c r="F1814" s="15">
        <v>285.03287999999998</v>
      </c>
    </row>
    <row r="1815" spans="1:6" x14ac:dyDescent="0.35">
      <c r="A1815" s="14">
        <v>45348</v>
      </c>
      <c r="B1815" s="15">
        <v>120.80815200000001</v>
      </c>
      <c r="C1815" s="15">
        <v>5.6954999999999999E-2</v>
      </c>
      <c r="D1815" s="15">
        <v>34.899647999999999</v>
      </c>
      <c r="E1815" s="15">
        <v>33.139800000000001</v>
      </c>
      <c r="F1815" s="15">
        <v>285.03287999999998</v>
      </c>
    </row>
    <row r="1816" spans="1:6" x14ac:dyDescent="0.35">
      <c r="A1816" s="14">
        <v>45349</v>
      </c>
      <c r="B1816" s="15">
        <v>121.305768</v>
      </c>
      <c r="C1816" s="15">
        <v>5.6954999999999999E-2</v>
      </c>
      <c r="D1816" s="15">
        <v>35.050392000000002</v>
      </c>
      <c r="E1816" s="15">
        <v>33.139800000000001</v>
      </c>
      <c r="F1816" s="15">
        <v>285.27816000000001</v>
      </c>
    </row>
    <row r="1817" spans="1:6" x14ac:dyDescent="0.35">
      <c r="A1817" s="14">
        <v>45350</v>
      </c>
      <c r="B1817" s="15">
        <v>121.788144</v>
      </c>
      <c r="C1817" s="15">
        <v>5.6954999999999999E-2</v>
      </c>
      <c r="D1817" s="15">
        <v>35.148623999999998</v>
      </c>
      <c r="E1817" s="15">
        <v>33.139800000000001</v>
      </c>
      <c r="F1817" s="15">
        <v>286.36439999999999</v>
      </c>
    </row>
    <row r="1818" spans="1:6" x14ac:dyDescent="0.35">
      <c r="A1818" s="14">
        <v>45351</v>
      </c>
      <c r="B1818" s="15">
        <v>122.32032</v>
      </c>
      <c r="C1818" s="15">
        <v>5.6954999999999999E-2</v>
      </c>
      <c r="D1818" s="15">
        <v>35.393231999999998</v>
      </c>
      <c r="E1818" s="15">
        <v>33.249000000000002</v>
      </c>
      <c r="F1818" s="15">
        <v>287.45940000000002</v>
      </c>
    </row>
    <row r="1819" spans="1:6" x14ac:dyDescent="0.35">
      <c r="A1819" s="14">
        <v>45352</v>
      </c>
      <c r="B1819" s="15">
        <v>122.55230400000001</v>
      </c>
      <c r="C1819" s="15">
        <v>5.6954999999999999E-2</v>
      </c>
      <c r="D1819" s="15">
        <v>35.426063999999997</v>
      </c>
      <c r="E1819" s="15">
        <v>33.249000000000002</v>
      </c>
      <c r="F1819" s="15">
        <v>287.67840000000001</v>
      </c>
    </row>
    <row r="1820" spans="1:6" x14ac:dyDescent="0.35">
      <c r="A1820" s="14">
        <v>45355</v>
      </c>
      <c r="B1820" s="15">
        <v>122.947872</v>
      </c>
      <c r="C1820" s="15">
        <v>5.6954999999999999E-2</v>
      </c>
      <c r="D1820" s="15">
        <v>35.448048</v>
      </c>
      <c r="E1820" s="15">
        <v>33.249000000000002</v>
      </c>
      <c r="F1820" s="15">
        <v>287.81855999999999</v>
      </c>
    </row>
    <row r="1821" spans="1:6" x14ac:dyDescent="0.35">
      <c r="A1821" s="14">
        <v>45356</v>
      </c>
      <c r="B1821" s="15">
        <v>123.733968</v>
      </c>
      <c r="C1821" s="15">
        <v>5.6954999999999999E-2</v>
      </c>
      <c r="D1821" s="15">
        <v>35.509295999999999</v>
      </c>
      <c r="E1821" s="15">
        <v>33.233711999999997</v>
      </c>
      <c r="F1821" s="15">
        <v>288.03755999999998</v>
      </c>
    </row>
    <row r="1822" spans="1:6" x14ac:dyDescent="0.35">
      <c r="A1822" s="14">
        <v>45357</v>
      </c>
      <c r="B1822" s="15">
        <v>124.081464</v>
      </c>
      <c r="C1822" s="15">
        <v>5.6954999999999999E-2</v>
      </c>
      <c r="D1822" s="15">
        <v>35.607792000000003</v>
      </c>
      <c r="E1822" s="15">
        <v>33.277391999999999</v>
      </c>
      <c r="F1822" s="15">
        <v>288.03755999999998</v>
      </c>
    </row>
    <row r="1823" spans="1:6" x14ac:dyDescent="0.35">
      <c r="A1823" s="14">
        <v>45358</v>
      </c>
      <c r="B1823" s="15">
        <v>124.185576</v>
      </c>
      <c r="C1823" s="15">
        <v>5.6954999999999999E-2</v>
      </c>
      <c r="D1823" s="15">
        <v>35.651688</v>
      </c>
      <c r="E1823" s="15">
        <v>33.331992</v>
      </c>
      <c r="F1823" s="15">
        <v>288.47555999999997</v>
      </c>
    </row>
    <row r="1824" spans="1:6" x14ac:dyDescent="0.35">
      <c r="A1824" s="14">
        <v>45359</v>
      </c>
      <c r="B1824" s="15">
        <v>124.27735199999999</v>
      </c>
      <c r="C1824" s="15">
        <v>5.6954999999999999E-2</v>
      </c>
      <c r="D1824" s="15">
        <v>35.717424000000001</v>
      </c>
      <c r="E1824" s="15">
        <v>33.386592</v>
      </c>
      <c r="F1824" s="15">
        <v>288.47555999999997</v>
      </c>
    </row>
    <row r="1825" spans="1:6" x14ac:dyDescent="0.35">
      <c r="A1825" s="14">
        <v>45362</v>
      </c>
      <c r="B1825" s="15">
        <v>124.300848</v>
      </c>
      <c r="C1825" s="15">
        <v>5.6954999999999999E-2</v>
      </c>
      <c r="D1825" s="15">
        <v>35.758871999999997</v>
      </c>
      <c r="E1825" s="15">
        <v>33.386592</v>
      </c>
      <c r="F1825" s="15">
        <v>288.16896000000003</v>
      </c>
    </row>
    <row r="1826" spans="1:6" x14ac:dyDescent="0.35">
      <c r="A1826" s="14">
        <v>45363</v>
      </c>
      <c r="B1826" s="15">
        <v>124.76901599999999</v>
      </c>
      <c r="C1826" s="15">
        <v>5.6954999999999999E-2</v>
      </c>
      <c r="D1826" s="15">
        <v>36.323855999999999</v>
      </c>
      <c r="E1826" s="15">
        <v>33.386592</v>
      </c>
      <c r="F1826" s="15">
        <v>288.16896000000003</v>
      </c>
    </row>
    <row r="1827" spans="1:6" x14ac:dyDescent="0.35">
      <c r="A1827" s="14">
        <v>45364</v>
      </c>
      <c r="B1827" s="15">
        <v>124.964592</v>
      </c>
      <c r="C1827" s="15">
        <v>5.6954999999999999E-2</v>
      </c>
      <c r="D1827" s="15">
        <v>36.667464000000002</v>
      </c>
      <c r="E1827" s="15">
        <v>33.386592</v>
      </c>
      <c r="F1827" s="15">
        <v>288.86975999999999</v>
      </c>
    </row>
    <row r="1828" spans="1:6" x14ac:dyDescent="0.35">
      <c r="A1828" s="14">
        <v>45365</v>
      </c>
      <c r="B1828" s="15">
        <v>125.70261600000001</v>
      </c>
      <c r="C1828" s="15">
        <v>5.6954999999999999E-2</v>
      </c>
      <c r="D1828" s="15">
        <v>36.942768000000001</v>
      </c>
      <c r="E1828" s="15">
        <v>33.386592</v>
      </c>
      <c r="F1828" s="15">
        <v>291.56783999999999</v>
      </c>
    </row>
    <row r="1829" spans="1:6" x14ac:dyDescent="0.35">
      <c r="A1829" s="14">
        <v>45366</v>
      </c>
      <c r="B1829" s="15">
        <v>125.966328</v>
      </c>
      <c r="C1829" s="15">
        <v>5.6954999999999999E-2</v>
      </c>
      <c r="D1829" s="15">
        <v>36.968927999999998</v>
      </c>
      <c r="E1829" s="15">
        <v>33.478319999999997</v>
      </c>
      <c r="F1829" s="15">
        <v>292.64532000000003</v>
      </c>
    </row>
    <row r="1830" spans="1:6" x14ac:dyDescent="0.35">
      <c r="A1830" s="14">
        <v>45369</v>
      </c>
      <c r="B1830" s="15">
        <v>126.198864</v>
      </c>
      <c r="C1830" s="15">
        <v>5.6954999999999999E-2</v>
      </c>
      <c r="D1830" s="15">
        <v>37.025832000000001</v>
      </c>
      <c r="E1830" s="15">
        <v>33.423720000000003</v>
      </c>
      <c r="F1830" s="15">
        <v>293.38992000000002</v>
      </c>
    </row>
    <row r="1831" spans="1:6" x14ac:dyDescent="0.35">
      <c r="A1831" s="14">
        <v>45370</v>
      </c>
      <c r="B1831" s="15">
        <v>125.65716</v>
      </c>
      <c r="C1831" s="15">
        <v>5.6954999999999999E-2</v>
      </c>
      <c r="D1831" s="15">
        <v>36.945168000000002</v>
      </c>
      <c r="E1831" s="15">
        <v>33.653039999999997</v>
      </c>
      <c r="F1831" s="15">
        <v>295.14192000000003</v>
      </c>
    </row>
    <row r="1832" spans="1:6" x14ac:dyDescent="0.35">
      <c r="A1832" s="14">
        <v>45371</v>
      </c>
      <c r="B1832" s="15">
        <v>125.89375200000001</v>
      </c>
      <c r="C1832" s="15">
        <v>5.6954999999999999E-2</v>
      </c>
      <c r="D1832" s="15">
        <v>36.984504000000001</v>
      </c>
      <c r="E1832" s="15">
        <v>33.762239999999998</v>
      </c>
      <c r="F1832" s="15">
        <v>298.26924000000002</v>
      </c>
    </row>
    <row r="1833" spans="1:6" x14ac:dyDescent="0.35">
      <c r="A1833" s="14">
        <v>45372</v>
      </c>
      <c r="B1833" s="15">
        <v>126.554952</v>
      </c>
      <c r="C1833" s="15">
        <v>5.6954999999999999E-2</v>
      </c>
      <c r="D1833" s="15">
        <v>37.048248000000001</v>
      </c>
      <c r="E1833" s="15">
        <v>34.336320000000001</v>
      </c>
      <c r="F1833" s="15">
        <v>299.97744</v>
      </c>
    </row>
    <row r="1834" spans="1:6" x14ac:dyDescent="0.35">
      <c r="A1834" s="14">
        <v>45373</v>
      </c>
      <c r="B1834" s="15">
        <v>127.023456</v>
      </c>
      <c r="C1834" s="15">
        <v>5.6954999999999999E-2</v>
      </c>
      <c r="D1834" s="15">
        <v>37.094616000000002</v>
      </c>
      <c r="E1834" s="15">
        <v>34.390920000000001</v>
      </c>
      <c r="F1834" s="15">
        <v>301.48415999999997</v>
      </c>
    </row>
    <row r="1835" spans="1:6" x14ac:dyDescent="0.35">
      <c r="A1835" s="14">
        <v>45376</v>
      </c>
      <c r="B1835" s="15">
        <v>127.066512</v>
      </c>
      <c r="C1835" s="15">
        <v>5.6954999999999999E-2</v>
      </c>
      <c r="D1835" s="15">
        <v>37.118568000000003</v>
      </c>
      <c r="E1835" s="15">
        <v>34.390920000000001</v>
      </c>
      <c r="F1835" s="15">
        <v>301.48415999999997</v>
      </c>
    </row>
    <row r="1836" spans="1:6" x14ac:dyDescent="0.35">
      <c r="A1836" s="14">
        <v>45377</v>
      </c>
      <c r="B1836" s="15">
        <v>127.578312</v>
      </c>
      <c r="C1836" s="15">
        <v>5.6954999999999999E-2</v>
      </c>
      <c r="D1836" s="15">
        <v>37.183703999999999</v>
      </c>
      <c r="E1836" s="15">
        <v>34.654200000000003</v>
      </c>
      <c r="F1836" s="15">
        <v>301.83456000000001</v>
      </c>
    </row>
    <row r="1837" spans="1:6" x14ac:dyDescent="0.35">
      <c r="A1837" s="14">
        <v>45378</v>
      </c>
      <c r="B1837" s="15">
        <v>127.667664</v>
      </c>
      <c r="C1837" s="15">
        <v>5.6954999999999999E-2</v>
      </c>
      <c r="D1837" s="15">
        <v>37.276055999999997</v>
      </c>
      <c r="E1837" s="15">
        <v>34.709400000000002</v>
      </c>
      <c r="F1837" s="15">
        <v>301.70316000000003</v>
      </c>
    </row>
    <row r="1838" spans="1:6" x14ac:dyDescent="0.35">
      <c r="A1838" s="14">
        <v>45379</v>
      </c>
      <c r="B1838" s="15">
        <v>127.77583199999999</v>
      </c>
      <c r="C1838" s="15">
        <v>5.6954999999999999E-2</v>
      </c>
      <c r="D1838" s="15">
        <v>37.596504000000003</v>
      </c>
      <c r="E1838" s="15">
        <v>34.713768000000002</v>
      </c>
      <c r="F1838" s="15">
        <v>302.36016000000001</v>
      </c>
    </row>
    <row r="1839" spans="1:6" x14ac:dyDescent="0.35">
      <c r="A1839" s="14">
        <v>45384</v>
      </c>
      <c r="B1839" s="15">
        <v>106.26645600000001</v>
      </c>
      <c r="C1839" s="15">
        <v>5.1374999999999997E-2</v>
      </c>
      <c r="D1839" s="15">
        <v>31.040184</v>
      </c>
      <c r="E1839" s="15">
        <v>35.164439999999999</v>
      </c>
      <c r="F1839" s="15">
        <v>303.55151999999998</v>
      </c>
    </row>
    <row r="1840" spans="1:6" x14ac:dyDescent="0.35">
      <c r="A1840" s="14">
        <v>45385</v>
      </c>
      <c r="B1840" s="15">
        <v>106.68290399999999</v>
      </c>
      <c r="C1840" s="15">
        <v>5.1374999999999997E-2</v>
      </c>
      <c r="D1840" s="15">
        <v>31.318224000000001</v>
      </c>
      <c r="E1840" s="15">
        <v>35.232143999999998</v>
      </c>
      <c r="F1840" s="15">
        <v>304.41000000000003</v>
      </c>
    </row>
    <row r="1841" spans="1:6" x14ac:dyDescent="0.35">
      <c r="A1841" s="14">
        <v>45386</v>
      </c>
      <c r="B1841" s="15">
        <v>107.314392</v>
      </c>
      <c r="C1841" s="15">
        <v>5.1374999999999997E-2</v>
      </c>
      <c r="D1841" s="15">
        <v>31.386095999999998</v>
      </c>
      <c r="E1841" s="15">
        <v>30.188952</v>
      </c>
      <c r="F1841" s="15">
        <v>304.98815999999999</v>
      </c>
    </row>
    <row r="1842" spans="1:6" x14ac:dyDescent="0.35">
      <c r="A1842" s="14">
        <v>45387</v>
      </c>
      <c r="B1842" s="15">
        <v>107.630304</v>
      </c>
      <c r="C1842" s="15">
        <v>5.1374999999999997E-2</v>
      </c>
      <c r="D1842" s="15">
        <v>31.434504</v>
      </c>
      <c r="E1842" s="15">
        <v>21.219480000000001</v>
      </c>
      <c r="F1842" s="15">
        <v>305.76780000000002</v>
      </c>
    </row>
    <row r="1843" spans="1:6" x14ac:dyDescent="0.35">
      <c r="A1843" s="14">
        <v>45390</v>
      </c>
      <c r="B1843" s="15">
        <v>108.04951199999999</v>
      </c>
      <c r="C1843" s="15">
        <v>5.1374999999999997E-2</v>
      </c>
      <c r="D1843" s="15">
        <v>31.467407999999999</v>
      </c>
      <c r="E1843" s="15">
        <v>21.241320000000002</v>
      </c>
      <c r="F1843" s="15">
        <v>308.35199999999998</v>
      </c>
    </row>
    <row r="1844" spans="1:6" x14ac:dyDescent="0.35">
      <c r="A1844" s="14">
        <v>45391</v>
      </c>
      <c r="B1844" s="15">
        <v>108.25502400000001</v>
      </c>
      <c r="C1844" s="15">
        <v>5.1374999999999997E-2</v>
      </c>
      <c r="D1844" s="15">
        <v>31.588871999999999</v>
      </c>
      <c r="E1844" s="15">
        <v>21.56532</v>
      </c>
      <c r="F1844" s="15">
        <v>309.53460000000001</v>
      </c>
    </row>
    <row r="1845" spans="1:6" x14ac:dyDescent="0.35">
      <c r="A1845" s="14">
        <v>45392</v>
      </c>
      <c r="B1845" s="15">
        <v>108.77032800000001</v>
      </c>
      <c r="C1845" s="15">
        <v>5.1374999999999997E-2</v>
      </c>
      <c r="D1845" s="15">
        <v>31.608840000000001</v>
      </c>
      <c r="E1845" s="15">
        <v>21.571919999999999</v>
      </c>
      <c r="F1845" s="15">
        <v>310.65588000000002</v>
      </c>
    </row>
    <row r="1846" spans="1:6" x14ac:dyDescent="0.35">
      <c r="A1846" s="14">
        <v>45393</v>
      </c>
      <c r="B1846" s="15">
        <v>109.047096</v>
      </c>
      <c r="C1846" s="15">
        <v>5.1374999999999997E-2</v>
      </c>
      <c r="D1846" s="15">
        <v>31.716984</v>
      </c>
      <c r="E1846" s="15">
        <v>22.748688000000001</v>
      </c>
      <c r="F1846" s="15">
        <v>311.51436000000001</v>
      </c>
    </row>
    <row r="1847" spans="1:6" x14ac:dyDescent="0.35">
      <c r="A1847" s="14">
        <v>45394</v>
      </c>
      <c r="B1847" s="15">
        <v>108.9414</v>
      </c>
      <c r="C1847" s="15">
        <v>5.1374999999999997E-2</v>
      </c>
      <c r="D1847" s="15">
        <v>31.625447999999999</v>
      </c>
      <c r="E1847" s="15">
        <v>22.841567999999999</v>
      </c>
      <c r="F1847" s="15">
        <v>312.32904000000002</v>
      </c>
    </row>
    <row r="1848" spans="1:6" x14ac:dyDescent="0.35">
      <c r="A1848" s="14">
        <v>45397</v>
      </c>
      <c r="B1848" s="15">
        <v>109.11249599999999</v>
      </c>
      <c r="C1848" s="15">
        <v>5.1374999999999997E-2</v>
      </c>
      <c r="D1848" s="15">
        <v>31.620912000000001</v>
      </c>
      <c r="E1848" s="15">
        <v>23.556191999999999</v>
      </c>
      <c r="F1848" s="15">
        <v>312.26772</v>
      </c>
    </row>
    <row r="1849" spans="1:6" x14ac:dyDescent="0.35">
      <c r="A1849" s="14">
        <v>45398</v>
      </c>
      <c r="B1849" s="15">
        <v>109.876656</v>
      </c>
      <c r="C1849" s="15">
        <v>5.1374999999999997E-2</v>
      </c>
      <c r="D1849" s="15">
        <v>31.640447999999999</v>
      </c>
      <c r="E1849" s="15">
        <v>23.947008</v>
      </c>
      <c r="F1849" s="15">
        <v>312.22392000000002</v>
      </c>
    </row>
    <row r="1850" spans="1:6" x14ac:dyDescent="0.35">
      <c r="A1850" s="14">
        <v>45399</v>
      </c>
      <c r="B1850" s="15">
        <v>108.65992799999999</v>
      </c>
      <c r="C1850" s="15">
        <v>5.1374999999999997E-2</v>
      </c>
      <c r="D1850" s="15">
        <v>31.403976</v>
      </c>
      <c r="E1850" s="15">
        <v>24.004487999999998</v>
      </c>
      <c r="F1850" s="15">
        <v>311.73336</v>
      </c>
    </row>
    <row r="1851" spans="1:6" x14ac:dyDescent="0.35">
      <c r="A1851" s="14">
        <v>45400</v>
      </c>
      <c r="B1851" s="15">
        <v>108.75796800000001</v>
      </c>
      <c r="C1851" s="15">
        <v>5.1374999999999997E-2</v>
      </c>
      <c r="D1851" s="15">
        <v>31.414895999999999</v>
      </c>
      <c r="E1851" s="15">
        <v>24.096264000000001</v>
      </c>
      <c r="F1851" s="15">
        <v>312.60935999999998</v>
      </c>
    </row>
    <row r="1852" spans="1:6" x14ac:dyDescent="0.35">
      <c r="A1852" s="14">
        <v>45401</v>
      </c>
      <c r="B1852" s="15">
        <v>108.97008</v>
      </c>
      <c r="C1852" s="15">
        <v>5.1374999999999997E-2</v>
      </c>
      <c r="D1852" s="15">
        <v>31.526568000000001</v>
      </c>
      <c r="E1852" s="15">
        <v>24.317063999999998</v>
      </c>
      <c r="F1852" s="15">
        <v>313.83575999999999</v>
      </c>
    </row>
    <row r="1853" spans="1:6" x14ac:dyDescent="0.35">
      <c r="A1853" s="14">
        <v>45404</v>
      </c>
      <c r="B1853" s="15">
        <v>108.97488</v>
      </c>
      <c r="C1853" s="15">
        <v>5.1374999999999997E-2</v>
      </c>
      <c r="D1853" s="15">
        <v>31.526688</v>
      </c>
      <c r="E1853" s="15">
        <v>24.758664</v>
      </c>
      <c r="F1853" s="15">
        <v>313.83575999999999</v>
      </c>
    </row>
    <row r="1854" spans="1:6" x14ac:dyDescent="0.35">
      <c r="A1854" s="14">
        <v>45405</v>
      </c>
      <c r="B1854" s="15">
        <v>109.891392</v>
      </c>
      <c r="C1854" s="15">
        <v>5.1374999999999997E-2</v>
      </c>
      <c r="D1854" s="15">
        <v>31.612248000000001</v>
      </c>
      <c r="E1854" s="15">
        <v>25.093896000000001</v>
      </c>
      <c r="F1854" s="15">
        <v>314.15111999999999</v>
      </c>
    </row>
    <row r="1855" spans="1:6" x14ac:dyDescent="0.35">
      <c r="A1855" s="14">
        <v>45406</v>
      </c>
      <c r="B1855" s="15">
        <v>110.46919200000001</v>
      </c>
      <c r="C1855" s="15">
        <v>5.1374999999999997E-2</v>
      </c>
      <c r="D1855" s="15">
        <v>31.616520000000001</v>
      </c>
      <c r="E1855" s="15">
        <v>25.093896000000001</v>
      </c>
      <c r="F1855" s="15">
        <v>314.19492000000002</v>
      </c>
    </row>
    <row r="1856" spans="1:6" x14ac:dyDescent="0.35">
      <c r="A1856" s="14">
        <v>45408</v>
      </c>
      <c r="B1856" s="15">
        <v>110.648472</v>
      </c>
      <c r="C1856" s="15">
        <v>5.1374999999999997E-2</v>
      </c>
      <c r="D1856" s="15">
        <v>31.658376000000001</v>
      </c>
      <c r="E1856" s="15">
        <v>25.792776</v>
      </c>
      <c r="F1856" s="15">
        <v>314.80811999999997</v>
      </c>
    </row>
    <row r="1857" spans="1:6" x14ac:dyDescent="0.35">
      <c r="A1857" s="14">
        <v>45411</v>
      </c>
      <c r="B1857" s="15">
        <v>111.37231199999999</v>
      </c>
      <c r="C1857" s="15">
        <v>5.1374999999999997E-2</v>
      </c>
      <c r="D1857" s="15">
        <v>31.9038</v>
      </c>
      <c r="E1857" s="15">
        <v>25.873823999999999</v>
      </c>
      <c r="F1857" s="15">
        <v>315.54396000000003</v>
      </c>
    </row>
    <row r="1858" spans="1:6" x14ac:dyDescent="0.35">
      <c r="A1858" s="14">
        <v>45412</v>
      </c>
      <c r="B1858" s="15">
        <v>111.86560799999999</v>
      </c>
      <c r="C1858" s="15">
        <v>5.1374999999999997E-2</v>
      </c>
      <c r="D1858" s="15">
        <v>32.166671999999998</v>
      </c>
      <c r="E1858" s="15">
        <v>25.965599999999998</v>
      </c>
      <c r="F1858" s="15">
        <v>315.32495999999998</v>
      </c>
    </row>
    <row r="1859" spans="1:6" x14ac:dyDescent="0.35">
      <c r="A1859" s="14">
        <v>45413</v>
      </c>
      <c r="B1859" s="15">
        <v>112.08096</v>
      </c>
      <c r="C1859" s="15">
        <v>5.1374999999999997E-2</v>
      </c>
      <c r="D1859" s="15">
        <v>32.186328000000003</v>
      </c>
      <c r="E1859" s="15">
        <v>26.073599999999999</v>
      </c>
      <c r="F1859" s="15">
        <v>315.37752</v>
      </c>
    </row>
    <row r="1860" spans="1:6" x14ac:dyDescent="0.35">
      <c r="A1860" s="14">
        <v>45414</v>
      </c>
      <c r="B1860" s="15">
        <v>112.788696</v>
      </c>
      <c r="C1860" s="15">
        <v>5.1374999999999997E-2</v>
      </c>
      <c r="D1860" s="15">
        <v>32.409911999999998</v>
      </c>
      <c r="E1860" s="15">
        <v>26.106359999999999</v>
      </c>
      <c r="F1860" s="15">
        <v>316.09584000000001</v>
      </c>
    </row>
    <row r="1861" spans="1:6" x14ac:dyDescent="0.35">
      <c r="A1861" s="14">
        <v>45415</v>
      </c>
      <c r="B1861" s="15">
        <v>113.066112</v>
      </c>
      <c r="C1861" s="15">
        <v>5.1374999999999997E-2</v>
      </c>
      <c r="D1861" s="15">
        <v>32.436191999999998</v>
      </c>
      <c r="E1861" s="15">
        <v>26.134751999999999</v>
      </c>
      <c r="F1861" s="15">
        <v>316.1046</v>
      </c>
    </row>
    <row r="1862" spans="1:6" x14ac:dyDescent="0.35">
      <c r="A1862" s="14">
        <v>45418</v>
      </c>
      <c r="B1862" s="15">
        <v>113.568528</v>
      </c>
      <c r="C1862" s="15">
        <v>5.1374999999999997E-2</v>
      </c>
      <c r="D1862" s="15">
        <v>32.366328000000003</v>
      </c>
      <c r="E1862" s="15">
        <v>26.264592</v>
      </c>
      <c r="F1862" s="15">
        <v>315.95567999999997</v>
      </c>
    </row>
    <row r="1863" spans="1:6" x14ac:dyDescent="0.35">
      <c r="A1863" s="14">
        <v>45419</v>
      </c>
      <c r="B1863" s="15">
        <v>114.04941599999999</v>
      </c>
      <c r="C1863" s="15">
        <v>5.1374999999999997E-2</v>
      </c>
      <c r="D1863" s="15">
        <v>32.364503999999997</v>
      </c>
      <c r="E1863" s="15">
        <v>26.834232</v>
      </c>
      <c r="F1863" s="15">
        <v>315.50015999999999</v>
      </c>
    </row>
    <row r="1864" spans="1:6" x14ac:dyDescent="0.35">
      <c r="A1864" s="14">
        <v>45420</v>
      </c>
      <c r="B1864" s="15">
        <v>114.58663199999999</v>
      </c>
      <c r="C1864" s="15">
        <v>5.1374999999999997E-2</v>
      </c>
      <c r="D1864" s="15">
        <v>32.582856</v>
      </c>
      <c r="E1864" s="15">
        <v>27.513072000000001</v>
      </c>
      <c r="F1864" s="15">
        <v>316.28856000000002</v>
      </c>
    </row>
    <row r="1865" spans="1:6" x14ac:dyDescent="0.35">
      <c r="A1865" s="14">
        <v>45421</v>
      </c>
      <c r="B1865" s="15">
        <v>115.236912</v>
      </c>
      <c r="C1865" s="15">
        <v>5.1374999999999997E-2</v>
      </c>
      <c r="D1865" s="15">
        <v>32.857607999999999</v>
      </c>
      <c r="E1865" s="15">
        <v>28.617072</v>
      </c>
      <c r="F1865" s="15">
        <v>316.11336</v>
      </c>
    </row>
    <row r="1866" spans="1:6" x14ac:dyDescent="0.35">
      <c r="A1866" s="14">
        <v>45422</v>
      </c>
      <c r="B1866" s="15">
        <v>115.320984</v>
      </c>
      <c r="C1866" s="15">
        <v>5.1374999999999997E-2</v>
      </c>
      <c r="D1866" s="15">
        <v>32.997720000000001</v>
      </c>
      <c r="E1866" s="15">
        <v>29.110872000000001</v>
      </c>
      <c r="F1866" s="15">
        <v>317.22588000000002</v>
      </c>
    </row>
    <row r="1867" spans="1:6" x14ac:dyDescent="0.35">
      <c r="A1867" s="14">
        <v>45425</v>
      </c>
      <c r="B1867" s="15">
        <v>115.77348000000001</v>
      </c>
      <c r="C1867" s="15">
        <v>5.1374999999999997E-2</v>
      </c>
      <c r="D1867" s="15">
        <v>32.901384</v>
      </c>
      <c r="E1867" s="15">
        <v>31.062072000000001</v>
      </c>
      <c r="F1867" s="15">
        <v>316.55135999999999</v>
      </c>
    </row>
    <row r="1868" spans="1:6" x14ac:dyDescent="0.35">
      <c r="A1868" s="14">
        <v>45426</v>
      </c>
      <c r="B1868" s="15">
        <v>116.91492</v>
      </c>
      <c r="C1868" s="15">
        <v>5.1374999999999997E-2</v>
      </c>
      <c r="D1868" s="15">
        <v>33.06156</v>
      </c>
      <c r="E1868" s="15">
        <v>31.589112</v>
      </c>
      <c r="F1868" s="15">
        <v>312.60059999999999</v>
      </c>
    </row>
    <row r="1869" spans="1:6" x14ac:dyDescent="0.35">
      <c r="A1869" s="14">
        <v>45427</v>
      </c>
      <c r="B1869" s="15">
        <v>117.03242400000001</v>
      </c>
      <c r="C1869" s="15">
        <v>5.1374999999999997E-2</v>
      </c>
      <c r="D1869" s="15">
        <v>33.098520000000001</v>
      </c>
      <c r="E1869" s="15">
        <v>32.504855999999997</v>
      </c>
      <c r="F1869" s="15">
        <v>313.65179999999998</v>
      </c>
    </row>
    <row r="1870" spans="1:6" x14ac:dyDescent="0.35">
      <c r="A1870" s="14">
        <v>45428</v>
      </c>
      <c r="B1870" s="15">
        <v>116.78736000000001</v>
      </c>
      <c r="C1870" s="15">
        <v>5.1374999999999997E-2</v>
      </c>
      <c r="D1870" s="15">
        <v>33.156911999999998</v>
      </c>
      <c r="E1870" s="15">
        <v>32.602007999999998</v>
      </c>
      <c r="F1870" s="15">
        <v>314.09856000000002</v>
      </c>
    </row>
    <row r="1871" spans="1:6" x14ac:dyDescent="0.35">
      <c r="A1871" s="14">
        <v>45429</v>
      </c>
      <c r="B1871" s="15">
        <v>117.752832</v>
      </c>
      <c r="C1871" s="15">
        <v>5.1374999999999997E-2</v>
      </c>
      <c r="D1871" s="15">
        <v>33.215856000000002</v>
      </c>
      <c r="E1871" s="15">
        <v>32.668247999999998</v>
      </c>
      <c r="F1871" s="15">
        <v>314.99207999999999</v>
      </c>
    </row>
    <row r="1872" spans="1:6" x14ac:dyDescent="0.35">
      <c r="A1872" s="14">
        <v>45432</v>
      </c>
      <c r="B1872" s="15">
        <v>117.318096</v>
      </c>
      <c r="C1872" s="15">
        <v>5.1374999999999997E-2</v>
      </c>
      <c r="D1872" s="15">
        <v>32.454120000000003</v>
      </c>
      <c r="E1872" s="15">
        <v>32.613647999999998</v>
      </c>
      <c r="F1872" s="15">
        <v>268.58159999999998</v>
      </c>
    </row>
    <row r="1873" spans="1:6" x14ac:dyDescent="0.35">
      <c r="A1873" s="14">
        <v>45433</v>
      </c>
      <c r="B1873" s="15">
        <v>119.080224</v>
      </c>
      <c r="C1873" s="15">
        <v>5.1374999999999997E-2</v>
      </c>
      <c r="D1873" s="15">
        <v>32.493864000000002</v>
      </c>
      <c r="E1873" s="15">
        <v>33.441648000000001</v>
      </c>
      <c r="F1873" s="15">
        <v>206.00891999999999</v>
      </c>
    </row>
    <row r="1874" spans="1:6" x14ac:dyDescent="0.35">
      <c r="A1874" s="14">
        <v>45434</v>
      </c>
      <c r="B1874" s="15">
        <v>119.16804</v>
      </c>
      <c r="C1874" s="15">
        <v>5.1374999999999997E-2</v>
      </c>
      <c r="D1874" s="15">
        <v>32.566175999999999</v>
      </c>
      <c r="E1874" s="15">
        <v>33.607247999999998</v>
      </c>
      <c r="F1874" s="15">
        <v>206.92872</v>
      </c>
    </row>
    <row r="1875" spans="1:6" x14ac:dyDescent="0.35">
      <c r="A1875" s="14">
        <v>45435</v>
      </c>
      <c r="B1875" s="15">
        <v>119.337408</v>
      </c>
      <c r="C1875" s="15">
        <v>5.1374999999999997E-2</v>
      </c>
      <c r="D1875" s="15">
        <v>32.787407999999999</v>
      </c>
      <c r="E1875" s="15">
        <v>33.673487999999999</v>
      </c>
      <c r="F1875" s="15">
        <v>214.76892000000001</v>
      </c>
    </row>
    <row r="1876" spans="1:6" x14ac:dyDescent="0.35">
      <c r="A1876" s="14">
        <v>45436</v>
      </c>
      <c r="B1876" s="15">
        <v>119.495448</v>
      </c>
      <c r="C1876" s="15">
        <v>5.1374999999999997E-2</v>
      </c>
      <c r="D1876" s="15">
        <v>32.984279999999998</v>
      </c>
      <c r="E1876" s="15">
        <v>33.673487999999999</v>
      </c>
      <c r="F1876" s="15">
        <v>215.91648000000001</v>
      </c>
    </row>
    <row r="1877" spans="1:6" x14ac:dyDescent="0.35">
      <c r="A1877" s="14">
        <v>45439</v>
      </c>
      <c r="B1877" s="15">
        <v>119.648736</v>
      </c>
      <c r="C1877" s="15">
        <v>5.1374999999999997E-2</v>
      </c>
      <c r="D1877" s="15">
        <v>33.001871999999999</v>
      </c>
      <c r="E1877" s="15">
        <v>33.673487999999999</v>
      </c>
      <c r="F1877" s="15">
        <v>216.91512</v>
      </c>
    </row>
    <row r="1878" spans="1:6" x14ac:dyDescent="0.35">
      <c r="A1878" s="14">
        <v>45440</v>
      </c>
      <c r="B1878" s="15">
        <v>120.486648</v>
      </c>
      <c r="C1878" s="15">
        <v>5.1374999999999997E-2</v>
      </c>
      <c r="D1878" s="15">
        <v>33.157367999999998</v>
      </c>
      <c r="E1878" s="15">
        <v>33.673487999999999</v>
      </c>
      <c r="F1878" s="15">
        <v>220.42787999999999</v>
      </c>
    </row>
    <row r="1879" spans="1:6" x14ac:dyDescent="0.35">
      <c r="A1879" s="14">
        <v>45441</v>
      </c>
      <c r="B1879" s="15">
        <v>121.654752</v>
      </c>
      <c r="C1879" s="15">
        <v>5.1374999999999997E-2</v>
      </c>
      <c r="D1879" s="15">
        <v>33.188088</v>
      </c>
      <c r="E1879" s="15">
        <v>33.889871999999997</v>
      </c>
      <c r="F1879" s="15">
        <v>221.26884000000001</v>
      </c>
    </row>
    <row r="1880" spans="1:6" x14ac:dyDescent="0.35">
      <c r="A1880" s="14">
        <v>45442</v>
      </c>
      <c r="B1880" s="15">
        <v>122.109216</v>
      </c>
      <c r="C1880" s="15">
        <v>5.1374999999999997E-2</v>
      </c>
      <c r="D1880" s="15">
        <v>33.221015999999999</v>
      </c>
      <c r="E1880" s="15">
        <v>33.889871999999997</v>
      </c>
      <c r="F1880" s="15">
        <v>221.35643999999999</v>
      </c>
    </row>
    <row r="1881" spans="1:6" x14ac:dyDescent="0.35">
      <c r="A1881" s="14">
        <v>45443</v>
      </c>
      <c r="B1881" s="15">
        <v>122.311008</v>
      </c>
      <c r="C1881" s="15">
        <v>5.1374999999999997E-2</v>
      </c>
      <c r="D1881" s="15">
        <v>33.221015999999999</v>
      </c>
      <c r="E1881" s="15">
        <v>33.889871999999997</v>
      </c>
      <c r="F1881" s="15">
        <v>221.66304</v>
      </c>
    </row>
    <row r="1882" spans="1:6" x14ac:dyDescent="0.35">
      <c r="A1882" s="14">
        <v>45446</v>
      </c>
      <c r="B1882" s="15">
        <v>122.81244</v>
      </c>
      <c r="C1882" s="15">
        <v>5.1374999999999997E-2</v>
      </c>
      <c r="D1882" s="15">
        <v>33.454272000000003</v>
      </c>
      <c r="E1882" s="15">
        <v>33.889871999999997</v>
      </c>
      <c r="F1882" s="15">
        <v>221.57543999999999</v>
      </c>
    </row>
    <row r="1883" spans="1:6" x14ac:dyDescent="0.35">
      <c r="A1883" s="14">
        <v>45447</v>
      </c>
      <c r="B1883" s="15">
        <v>122.862312</v>
      </c>
      <c r="C1883" s="15">
        <v>5.1374999999999997E-2</v>
      </c>
      <c r="D1883" s="15">
        <v>33.52008</v>
      </c>
      <c r="E1883" s="15">
        <v>33.978192</v>
      </c>
      <c r="F1883" s="15">
        <v>221.94336000000001</v>
      </c>
    </row>
    <row r="1884" spans="1:6" x14ac:dyDescent="0.35">
      <c r="A1884" s="14">
        <v>45448</v>
      </c>
      <c r="B1884" s="15">
        <v>123.35603999999999</v>
      </c>
      <c r="C1884" s="15">
        <v>5.1374999999999997E-2</v>
      </c>
      <c r="D1884" s="15">
        <v>33.631176000000004</v>
      </c>
      <c r="E1884" s="15">
        <v>33.978192</v>
      </c>
      <c r="F1884" s="15">
        <v>222.6354</v>
      </c>
    </row>
    <row r="1885" spans="1:6" x14ac:dyDescent="0.35">
      <c r="A1885" s="14">
        <v>45449</v>
      </c>
      <c r="B1885" s="15">
        <v>123.212328</v>
      </c>
      <c r="C1885" s="15">
        <v>5.1374999999999997E-2</v>
      </c>
      <c r="D1885" s="15">
        <v>33.916055999999998</v>
      </c>
      <c r="E1885" s="15">
        <v>34.143791999999998</v>
      </c>
      <c r="F1885" s="15">
        <v>222.62664000000001</v>
      </c>
    </row>
    <row r="1886" spans="1:6" x14ac:dyDescent="0.35">
      <c r="A1886" s="14">
        <v>45450</v>
      </c>
      <c r="B1886" s="15">
        <v>123.49797599999999</v>
      </c>
      <c r="C1886" s="15">
        <v>5.1374999999999997E-2</v>
      </c>
      <c r="D1886" s="15">
        <v>33.953327999999999</v>
      </c>
      <c r="E1886" s="15">
        <v>34.143791999999998</v>
      </c>
      <c r="F1886" s="15">
        <v>225.10571999999999</v>
      </c>
    </row>
    <row r="1887" spans="1:6" x14ac:dyDescent="0.35">
      <c r="A1887" s="14">
        <v>45454</v>
      </c>
      <c r="B1887" s="15">
        <v>123.98484000000001</v>
      </c>
      <c r="C1887" s="15">
        <v>5.4239999999999997E-2</v>
      </c>
      <c r="D1887" s="15">
        <v>33.942335999999997</v>
      </c>
      <c r="E1887" s="15">
        <v>34.221071999999999</v>
      </c>
      <c r="F1887" s="15">
        <v>225.10571999999999</v>
      </c>
    </row>
    <row r="1888" spans="1:6" x14ac:dyDescent="0.35">
      <c r="A1888" s="14">
        <v>45455</v>
      </c>
      <c r="B1888" s="15">
        <v>125.32060799999999</v>
      </c>
      <c r="C1888" s="15">
        <v>5.4239999999999997E-2</v>
      </c>
      <c r="D1888" s="15">
        <v>34.029815999999997</v>
      </c>
      <c r="E1888" s="15">
        <v>34.221071999999999</v>
      </c>
      <c r="F1888" s="15">
        <v>226.62996000000001</v>
      </c>
    </row>
    <row r="1889" spans="1:7" x14ac:dyDescent="0.35">
      <c r="A1889" s="14">
        <v>45456</v>
      </c>
      <c r="B1889" s="15">
        <v>125.42171999999999</v>
      </c>
      <c r="C1889" s="15">
        <v>5.4239999999999997E-2</v>
      </c>
      <c r="D1889" s="15">
        <v>34.041024</v>
      </c>
      <c r="E1889" s="15">
        <v>34.552272000000002</v>
      </c>
      <c r="F1889" s="15">
        <v>227.06796</v>
      </c>
    </row>
    <row r="1890" spans="1:7" x14ac:dyDescent="0.35">
      <c r="A1890" s="14">
        <v>45457</v>
      </c>
      <c r="B1890" s="15">
        <v>125.39268</v>
      </c>
      <c r="C1890" s="15">
        <v>5.4239999999999997E-2</v>
      </c>
      <c r="D1890" s="15">
        <v>34.080336000000003</v>
      </c>
      <c r="E1890" s="15">
        <v>34.695791999999997</v>
      </c>
      <c r="F1890" s="15">
        <v>229.25796</v>
      </c>
    </row>
    <row r="1891" spans="1:7" x14ac:dyDescent="0.35">
      <c r="A1891" s="14">
        <v>45460</v>
      </c>
      <c r="B1891" s="15">
        <v>125.354592</v>
      </c>
      <c r="C1891" s="15">
        <v>5.6129999999999999E-2</v>
      </c>
      <c r="D1891" s="15">
        <v>34.095551999999998</v>
      </c>
      <c r="E1891" s="15">
        <v>34.695791999999997</v>
      </c>
      <c r="F1891" s="15">
        <v>229.47695999999999</v>
      </c>
    </row>
    <row r="1892" spans="1:7" x14ac:dyDescent="0.35">
      <c r="A1892" s="14">
        <v>45461</v>
      </c>
      <c r="B1892" s="15">
        <v>125.92912800000001</v>
      </c>
      <c r="C1892" s="15">
        <v>5.6129999999999999E-2</v>
      </c>
      <c r="D1892" s="15">
        <v>34.244687999999996</v>
      </c>
      <c r="E1892" s="15">
        <v>35.358192000000003</v>
      </c>
      <c r="F1892" s="15">
        <v>231.30024</v>
      </c>
    </row>
    <row r="1893" spans="1:7" x14ac:dyDescent="0.35">
      <c r="A1893" s="14">
        <v>45462</v>
      </c>
      <c r="B1893" s="15">
        <v>122.803872</v>
      </c>
      <c r="C1893" s="15">
        <v>5.6129999999999999E-2</v>
      </c>
      <c r="D1893" s="15">
        <v>33.971088000000002</v>
      </c>
      <c r="E1893" s="15">
        <v>35.358192000000003</v>
      </c>
      <c r="F1893" s="15">
        <v>230.44175999999999</v>
      </c>
    </row>
    <row r="1894" spans="1:7" x14ac:dyDescent="0.35">
      <c r="A1894" s="14">
        <v>45463</v>
      </c>
      <c r="B1894" s="15">
        <v>123.460776</v>
      </c>
      <c r="C1894" s="15">
        <v>5.6129999999999999E-2</v>
      </c>
      <c r="D1894" s="15">
        <v>34.070135999999998</v>
      </c>
      <c r="E1894" s="15">
        <v>35.582016000000003</v>
      </c>
      <c r="F1894" s="15">
        <v>230.66076000000001</v>
      </c>
    </row>
    <row r="1895" spans="1:7" x14ac:dyDescent="0.35">
      <c r="A1895" s="14">
        <v>45464</v>
      </c>
      <c r="B1895" s="15">
        <v>123.976704</v>
      </c>
      <c r="C1895" s="15">
        <v>5.6129999999999999E-2</v>
      </c>
      <c r="D1895" s="15">
        <v>34.238087999999998</v>
      </c>
      <c r="E1895" s="15">
        <v>35.913215999999998</v>
      </c>
      <c r="F1895" s="15">
        <v>231.23016000000001</v>
      </c>
    </row>
    <row r="1896" spans="1:7" x14ac:dyDescent="0.35">
      <c r="A1896" s="14">
        <v>45467</v>
      </c>
      <c r="B1896" s="15">
        <v>124.033416</v>
      </c>
      <c r="C1896" s="15">
        <v>5.6129999999999999E-2</v>
      </c>
      <c r="D1896" s="15">
        <v>34.308024000000003</v>
      </c>
      <c r="E1896" s="15">
        <v>36.424895999999997</v>
      </c>
      <c r="F1896" s="15">
        <v>231.23016000000001</v>
      </c>
    </row>
    <row r="1897" spans="1:7" x14ac:dyDescent="0.35">
      <c r="A1897" s="14">
        <v>45468</v>
      </c>
      <c r="B1897" s="15">
        <v>124.30956</v>
      </c>
      <c r="C1897" s="15">
        <v>5.6129999999999999E-2</v>
      </c>
      <c r="D1897" s="15">
        <v>34.323480000000004</v>
      </c>
      <c r="E1897" s="15">
        <v>36.976896000000004</v>
      </c>
      <c r="F1897" s="15">
        <v>233.31623999999999</v>
      </c>
    </row>
    <row r="1898" spans="1:7" x14ac:dyDescent="0.35">
      <c r="A1898" s="14">
        <v>45469</v>
      </c>
      <c r="B1898" s="15">
        <v>124.54468799999999</v>
      </c>
      <c r="C1898" s="15">
        <v>5.6129999999999999E-2</v>
      </c>
      <c r="D1898" s="15">
        <v>34.380792</v>
      </c>
      <c r="E1898" s="15">
        <v>37.308095999999999</v>
      </c>
      <c r="F1898" s="15">
        <v>233.75424000000001</v>
      </c>
    </row>
    <row r="1899" spans="1:7" x14ac:dyDescent="0.35">
      <c r="A1899" s="14">
        <v>45470</v>
      </c>
      <c r="B1899" s="15">
        <v>124.719048</v>
      </c>
      <c r="C1899" s="15">
        <v>5.6129999999999999E-2</v>
      </c>
      <c r="D1899" s="15">
        <v>34.592543999999997</v>
      </c>
      <c r="E1899" s="15">
        <v>38.368056000000003</v>
      </c>
      <c r="F1899" s="15">
        <v>234.19224</v>
      </c>
    </row>
    <row r="1900" spans="1:7" x14ac:dyDescent="0.35">
      <c r="A1900" s="16">
        <v>45471</v>
      </c>
      <c r="B1900" s="17">
        <v>125.10127199999999</v>
      </c>
      <c r="C1900" s="17">
        <v>5.6129999999999999E-2</v>
      </c>
      <c r="D1900" s="17">
        <v>34.715736</v>
      </c>
      <c r="E1900" s="17">
        <v>38.456375999999999</v>
      </c>
      <c r="F1900" s="17">
        <v>235.14707999999999</v>
      </c>
      <c r="G1900" s="2"/>
    </row>
    <row r="1901" spans="1:7" x14ac:dyDescent="0.35">
      <c r="A1901" s="14">
        <v>45474</v>
      </c>
      <c r="B1901" s="15">
        <v>102.772632</v>
      </c>
      <c r="C1901" s="15">
        <v>5.0549999999999998E-2</v>
      </c>
      <c r="D1901" s="15">
        <v>29.488703999999998</v>
      </c>
      <c r="E1901" s="15">
        <v>38.440488000000002</v>
      </c>
      <c r="F1901" s="15">
        <v>235.15584000000001</v>
      </c>
    </row>
    <row r="1902" spans="1:7" x14ac:dyDescent="0.35">
      <c r="A1902" s="14">
        <v>45475</v>
      </c>
      <c r="B1902" s="15">
        <v>103.116744</v>
      </c>
      <c r="C1902" s="15">
        <v>5.0549999999999998E-2</v>
      </c>
      <c r="D1902" s="15">
        <v>29.863848000000001</v>
      </c>
      <c r="E1902" s="15">
        <v>38.896776000000003</v>
      </c>
      <c r="F1902" s="15">
        <v>235.37484000000001</v>
      </c>
    </row>
    <row r="1903" spans="1:7" x14ac:dyDescent="0.35">
      <c r="A1903" s="14">
        <v>45476</v>
      </c>
      <c r="B1903" s="15">
        <v>103.379592</v>
      </c>
      <c r="C1903" s="15">
        <v>5.0549999999999998E-2</v>
      </c>
      <c r="D1903" s="15">
        <v>30.094224000000001</v>
      </c>
      <c r="E1903" s="15">
        <v>32.956271999999998</v>
      </c>
      <c r="F1903" s="15">
        <v>235.37484000000001</v>
      </c>
    </row>
    <row r="1904" spans="1:7" x14ac:dyDescent="0.35">
      <c r="A1904" s="14">
        <v>45477</v>
      </c>
      <c r="B1904" s="15">
        <v>103.485072</v>
      </c>
      <c r="C1904" s="15">
        <v>5.0549999999999998E-2</v>
      </c>
      <c r="D1904" s="15">
        <v>30.109511999999999</v>
      </c>
      <c r="E1904" s="15">
        <v>23.879519999999999</v>
      </c>
      <c r="F1904" s="15">
        <v>235.3836</v>
      </c>
    </row>
    <row r="1905" spans="1:6" x14ac:dyDescent="0.35">
      <c r="A1905" s="14">
        <v>45478</v>
      </c>
      <c r="B1905" s="15">
        <v>103.81831200000001</v>
      </c>
      <c r="C1905" s="15">
        <v>5.0549999999999998E-2</v>
      </c>
      <c r="D1905" s="15">
        <v>30.271704</v>
      </c>
      <c r="E1905" s="15">
        <v>23.989920000000001</v>
      </c>
      <c r="F1905" s="15">
        <v>237.13560000000001</v>
      </c>
    </row>
    <row r="1906" spans="1:6" x14ac:dyDescent="0.35">
      <c r="A1906" s="14">
        <v>45481</v>
      </c>
      <c r="B1906" s="15">
        <v>103.99584</v>
      </c>
      <c r="C1906" s="15">
        <v>5.0549999999999998E-2</v>
      </c>
      <c r="D1906" s="15">
        <v>30.372527999999999</v>
      </c>
      <c r="E1906" s="15">
        <v>23.989920000000001</v>
      </c>
      <c r="F1906" s="15">
        <v>237.3108</v>
      </c>
    </row>
    <row r="1907" spans="1:6" x14ac:dyDescent="0.35">
      <c r="A1907" s="14">
        <v>45482</v>
      </c>
      <c r="B1907" s="15">
        <v>104.40962399999999</v>
      </c>
      <c r="C1907" s="15">
        <v>5.0549999999999998E-2</v>
      </c>
      <c r="D1907" s="15">
        <v>30.578279999999999</v>
      </c>
      <c r="E1907" s="15">
        <v>24.154128</v>
      </c>
      <c r="F1907" s="15">
        <v>237.55608000000001</v>
      </c>
    </row>
    <row r="1908" spans="1:6" x14ac:dyDescent="0.35">
      <c r="A1908" s="14">
        <v>45483</v>
      </c>
      <c r="B1908" s="15">
        <v>104.530584</v>
      </c>
      <c r="C1908" s="15">
        <v>5.0549999999999998E-2</v>
      </c>
      <c r="D1908" s="15">
        <v>30.775248000000001</v>
      </c>
      <c r="E1908" s="15">
        <v>24.316127999999999</v>
      </c>
      <c r="F1908" s="15">
        <v>237.55608000000001</v>
      </c>
    </row>
    <row r="1909" spans="1:6" x14ac:dyDescent="0.35">
      <c r="A1909" s="14">
        <v>45484</v>
      </c>
      <c r="B1909" s="15">
        <v>104.58792</v>
      </c>
      <c r="C1909" s="15">
        <v>5.0549999999999998E-2</v>
      </c>
      <c r="D1909" s="15">
        <v>31.168056</v>
      </c>
      <c r="E1909" s="15">
        <v>24.489408000000001</v>
      </c>
      <c r="F1909" s="15">
        <v>237.99408</v>
      </c>
    </row>
    <row r="1910" spans="1:6" x14ac:dyDescent="0.35">
      <c r="A1910" s="14">
        <v>45485</v>
      </c>
      <c r="B1910" s="15">
        <v>104.87148000000001</v>
      </c>
      <c r="C1910" s="15">
        <v>5.0549999999999998E-2</v>
      </c>
      <c r="D1910" s="15">
        <v>31.273319999999998</v>
      </c>
      <c r="E1910" s="15">
        <v>25.371887999999998</v>
      </c>
      <c r="F1910" s="15">
        <v>221.50775999999999</v>
      </c>
    </row>
    <row r="1911" spans="1:6" x14ac:dyDescent="0.35">
      <c r="A1911" s="14">
        <v>45488</v>
      </c>
      <c r="B1911" s="15">
        <v>105.00513599999999</v>
      </c>
      <c r="C1911" s="15">
        <v>5.0549999999999998E-2</v>
      </c>
      <c r="D1911" s="15">
        <v>31.523327999999999</v>
      </c>
      <c r="E1911" s="15">
        <v>25.405007999999999</v>
      </c>
      <c r="F1911" s="15">
        <v>221.86691999999999</v>
      </c>
    </row>
    <row r="1912" spans="1:6" x14ac:dyDescent="0.35">
      <c r="A1912" s="14">
        <v>45489</v>
      </c>
      <c r="B1912" s="15">
        <v>105.24019199999999</v>
      </c>
      <c r="C1912" s="15">
        <v>5.0549999999999998E-2</v>
      </c>
      <c r="D1912" s="15">
        <v>31.817304</v>
      </c>
      <c r="E1912" s="15">
        <v>25.676808000000001</v>
      </c>
      <c r="F1912" s="15">
        <v>223.12835999999999</v>
      </c>
    </row>
    <row r="1913" spans="1:6" x14ac:dyDescent="0.35">
      <c r="A1913" s="14">
        <v>45490</v>
      </c>
      <c r="B1913" s="15">
        <v>105.41515200000001</v>
      </c>
      <c r="C1913" s="15">
        <v>5.0549999999999998E-2</v>
      </c>
      <c r="D1913" s="15">
        <v>31.898256</v>
      </c>
      <c r="E1913" s="15">
        <v>25.787208</v>
      </c>
      <c r="F1913" s="15">
        <v>223.78536</v>
      </c>
    </row>
    <row r="1914" spans="1:6" x14ac:dyDescent="0.35">
      <c r="A1914" s="14">
        <v>45491</v>
      </c>
      <c r="B1914" s="15">
        <v>103.82020799999999</v>
      </c>
      <c r="C1914" s="15">
        <v>5.0549999999999998E-2</v>
      </c>
      <c r="D1914" s="15">
        <v>30.942623999999999</v>
      </c>
      <c r="E1914" s="15">
        <v>25.787208</v>
      </c>
      <c r="F1914" s="15">
        <v>221.78808000000001</v>
      </c>
    </row>
    <row r="1915" spans="1:6" x14ac:dyDescent="0.35">
      <c r="A1915" s="14">
        <v>45492</v>
      </c>
      <c r="B1915" s="15">
        <v>104.768832</v>
      </c>
      <c r="C1915" s="15">
        <v>5.0549999999999998E-2</v>
      </c>
      <c r="D1915" s="15">
        <v>31.347072000000001</v>
      </c>
      <c r="E1915" s="15">
        <v>26.674607999999999</v>
      </c>
      <c r="F1915" s="15">
        <v>223.01447999999999</v>
      </c>
    </row>
    <row r="1916" spans="1:6" x14ac:dyDescent="0.35">
      <c r="A1916" s="14">
        <v>45495</v>
      </c>
      <c r="B1916" s="15">
        <v>104.525448</v>
      </c>
      <c r="C1916" s="15">
        <v>5.0549999999999998E-2</v>
      </c>
      <c r="D1916" s="15">
        <v>31.239528</v>
      </c>
      <c r="E1916" s="15">
        <v>26.489328</v>
      </c>
      <c r="F1916" s="15">
        <v>223.18091999999999</v>
      </c>
    </row>
    <row r="1917" spans="1:6" x14ac:dyDescent="0.35">
      <c r="A1917" s="14">
        <v>45496</v>
      </c>
      <c r="B1917" s="15">
        <v>104.74572000000001</v>
      </c>
      <c r="C1917" s="15">
        <v>5.0549999999999998E-2</v>
      </c>
      <c r="D1917" s="15">
        <v>31.480848000000002</v>
      </c>
      <c r="E1917" s="15">
        <v>26.489328</v>
      </c>
      <c r="F1917" s="15">
        <v>223.53131999999999</v>
      </c>
    </row>
    <row r="1918" spans="1:6" x14ac:dyDescent="0.35">
      <c r="A1918" s="14">
        <v>45497</v>
      </c>
      <c r="B1918" s="15">
        <v>101.311896</v>
      </c>
      <c r="C1918" s="15">
        <v>5.0549999999999998E-2</v>
      </c>
      <c r="D1918" s="15">
        <v>31.305192000000002</v>
      </c>
      <c r="E1918" s="15">
        <v>26.751888000000001</v>
      </c>
      <c r="F1918" s="15">
        <v>218.65199999999999</v>
      </c>
    </row>
    <row r="1919" spans="1:6" x14ac:dyDescent="0.35">
      <c r="A1919" s="14">
        <v>45498</v>
      </c>
      <c r="B1919" s="15">
        <v>102.17491200000001</v>
      </c>
      <c r="C1919" s="15">
        <v>5.0549999999999998E-2</v>
      </c>
      <c r="D1919" s="15">
        <v>31.373352000000001</v>
      </c>
      <c r="E1919" s="15">
        <v>27.038927999999999</v>
      </c>
      <c r="F1919" s="15">
        <v>220.92959999999999</v>
      </c>
    </row>
    <row r="1920" spans="1:6" x14ac:dyDescent="0.35">
      <c r="A1920" s="14">
        <v>45499</v>
      </c>
      <c r="B1920" s="15">
        <v>102.5166</v>
      </c>
      <c r="C1920" s="15">
        <v>5.0549999999999998E-2</v>
      </c>
      <c r="D1920" s="15">
        <v>31.410888</v>
      </c>
      <c r="E1920" s="15">
        <v>27.325968</v>
      </c>
      <c r="F1920" s="15">
        <v>223.68899999999999</v>
      </c>
    </row>
    <row r="1921" spans="1:6" x14ac:dyDescent="0.35">
      <c r="A1921" s="14">
        <v>45502</v>
      </c>
      <c r="B1921" s="15">
        <v>102.64019999999999</v>
      </c>
      <c r="C1921" s="15">
        <v>5.0549999999999998E-2</v>
      </c>
      <c r="D1921" s="15">
        <v>31.595424000000001</v>
      </c>
      <c r="E1921" s="15">
        <v>27.325968</v>
      </c>
      <c r="F1921" s="15">
        <v>224.38104000000001</v>
      </c>
    </row>
    <row r="1922" spans="1:6" x14ac:dyDescent="0.35">
      <c r="A1922" s="14">
        <v>45503</v>
      </c>
      <c r="B1922" s="15">
        <v>102.773544</v>
      </c>
      <c r="C1922" s="15">
        <v>5.0549999999999998E-2</v>
      </c>
      <c r="D1922" s="15">
        <v>31.709592000000001</v>
      </c>
      <c r="E1922" s="15">
        <v>27.425328</v>
      </c>
      <c r="F1922" s="15">
        <v>224.81904</v>
      </c>
    </row>
    <row r="1923" spans="1:6" x14ac:dyDescent="0.35">
      <c r="A1923" s="14">
        <v>45504</v>
      </c>
      <c r="B1923" s="15">
        <v>103.057536</v>
      </c>
      <c r="C1923" s="15">
        <v>5.0549999999999998E-2</v>
      </c>
      <c r="D1923" s="15">
        <v>31.823519999999998</v>
      </c>
      <c r="E1923" s="15">
        <v>28.711967999999999</v>
      </c>
      <c r="F1923" s="15">
        <v>225.25703999999999</v>
      </c>
    </row>
    <row r="1924" spans="1:6" x14ac:dyDescent="0.35">
      <c r="A1924" s="14">
        <v>45505</v>
      </c>
      <c r="B1924" s="15">
        <v>103.44585600000001</v>
      </c>
      <c r="C1924" s="15">
        <v>5.0549999999999998E-2</v>
      </c>
      <c r="D1924" s="15">
        <v>32.109096000000001</v>
      </c>
      <c r="E1924" s="15">
        <v>28.932767999999999</v>
      </c>
      <c r="F1924" s="15">
        <v>225.47604000000001</v>
      </c>
    </row>
    <row r="1925" spans="1:6" x14ac:dyDescent="0.35">
      <c r="A1925" s="14">
        <v>45506</v>
      </c>
      <c r="B1925" s="15">
        <v>103.54305600000001</v>
      </c>
      <c r="C1925" s="15">
        <v>5.0549999999999998E-2</v>
      </c>
      <c r="D1925" s="15">
        <v>32.220768</v>
      </c>
      <c r="E1925" s="15">
        <v>29.352288000000001</v>
      </c>
      <c r="F1925" s="15">
        <v>225.47604000000001</v>
      </c>
    </row>
    <row r="1926" spans="1:6" x14ac:dyDescent="0.35">
      <c r="A1926" s="14">
        <v>45509</v>
      </c>
      <c r="B1926" s="15">
        <v>103.483704</v>
      </c>
      <c r="C1926" s="15">
        <v>5.0549999999999998E-2</v>
      </c>
      <c r="D1926" s="15">
        <v>32.523983999999999</v>
      </c>
      <c r="E1926" s="15">
        <v>29.551007999999999</v>
      </c>
      <c r="F1926" s="15">
        <v>225.47604000000001</v>
      </c>
    </row>
    <row r="1927" spans="1:6" x14ac:dyDescent="0.35">
      <c r="A1927" s="14">
        <v>45510</v>
      </c>
      <c r="B1927" s="15">
        <v>103.74909599999999</v>
      </c>
      <c r="C1927" s="15">
        <v>5.0549999999999998E-2</v>
      </c>
      <c r="D1927" s="15">
        <v>33.015552</v>
      </c>
      <c r="E1927" s="15">
        <v>29.495808</v>
      </c>
      <c r="F1927" s="15">
        <v>225.56363999999999</v>
      </c>
    </row>
    <row r="1928" spans="1:6" x14ac:dyDescent="0.35">
      <c r="A1928" s="14">
        <v>45511</v>
      </c>
      <c r="B1928" s="15">
        <v>103.904856</v>
      </c>
      <c r="C1928" s="15">
        <v>5.0549999999999998E-2</v>
      </c>
      <c r="D1928" s="15">
        <v>33.25056</v>
      </c>
      <c r="E1928" s="15">
        <v>29.823408000000001</v>
      </c>
      <c r="F1928" s="15">
        <v>227.75363999999999</v>
      </c>
    </row>
    <row r="1929" spans="1:6" x14ac:dyDescent="0.35">
      <c r="A1929" s="14">
        <v>45512</v>
      </c>
      <c r="B1929" s="15">
        <v>104.185992</v>
      </c>
      <c r="C1929" s="15">
        <v>5.0549999999999998E-2</v>
      </c>
      <c r="D1929" s="15">
        <v>33.345047999999998</v>
      </c>
      <c r="E1929" s="15">
        <v>30.532223999999999</v>
      </c>
      <c r="F1929" s="15">
        <v>228.25296</v>
      </c>
    </row>
    <row r="1930" spans="1:6" x14ac:dyDescent="0.35">
      <c r="A1930" s="14">
        <v>45513</v>
      </c>
      <c r="B1930" s="15">
        <v>104.451936</v>
      </c>
      <c r="C1930" s="15">
        <v>5.0549999999999998E-2</v>
      </c>
      <c r="D1930" s="15">
        <v>33.589199999999998</v>
      </c>
      <c r="E1930" s="15">
        <v>31.095264</v>
      </c>
      <c r="F1930" s="15">
        <v>228.69095999999999</v>
      </c>
    </row>
    <row r="1931" spans="1:6" x14ac:dyDescent="0.35">
      <c r="A1931" s="14">
        <v>45516</v>
      </c>
      <c r="B1931" s="15">
        <v>104.55475199999999</v>
      </c>
      <c r="C1931" s="15">
        <v>5.0549999999999998E-2</v>
      </c>
      <c r="D1931" s="15">
        <v>33.624408000000003</v>
      </c>
      <c r="E1931" s="15">
        <v>31.095264</v>
      </c>
      <c r="F1931" s="15">
        <v>228.92748</v>
      </c>
    </row>
    <row r="1932" spans="1:6" x14ac:dyDescent="0.35">
      <c r="A1932" s="14">
        <v>45517</v>
      </c>
      <c r="B1932" s="15">
        <v>104.825304</v>
      </c>
      <c r="C1932" s="15">
        <v>5.0549999999999998E-2</v>
      </c>
      <c r="D1932" s="15">
        <v>33.728568000000003</v>
      </c>
      <c r="E1932" s="15">
        <v>31.316064000000001</v>
      </c>
      <c r="F1932" s="15">
        <v>228.70848000000001</v>
      </c>
    </row>
    <row r="1933" spans="1:6" x14ac:dyDescent="0.35">
      <c r="A1933" s="14">
        <v>45518</v>
      </c>
      <c r="B1933" s="15">
        <v>104.94072</v>
      </c>
      <c r="C1933" s="15">
        <v>5.0549999999999998E-2</v>
      </c>
      <c r="D1933" s="15">
        <v>33.612743999999999</v>
      </c>
      <c r="E1933" s="15">
        <v>31.427664</v>
      </c>
      <c r="F1933" s="15">
        <v>229.05887999999999</v>
      </c>
    </row>
    <row r="1934" spans="1:6" x14ac:dyDescent="0.35">
      <c r="A1934" s="14">
        <v>45519</v>
      </c>
      <c r="B1934" s="15">
        <v>105.027936</v>
      </c>
      <c r="C1934" s="15">
        <v>5.0549999999999998E-2</v>
      </c>
      <c r="D1934" s="15">
        <v>33.657167999999999</v>
      </c>
      <c r="E1934" s="15">
        <v>31.757663999999998</v>
      </c>
      <c r="F1934" s="15">
        <v>229.19028</v>
      </c>
    </row>
    <row r="1935" spans="1:6" x14ac:dyDescent="0.35">
      <c r="A1935" s="14">
        <v>45520</v>
      </c>
      <c r="B1935" s="15">
        <v>105.128376</v>
      </c>
      <c r="C1935" s="15">
        <v>5.0549999999999998E-2</v>
      </c>
      <c r="D1935" s="15">
        <v>33.814799999999998</v>
      </c>
      <c r="E1935" s="15">
        <v>31.811063999999998</v>
      </c>
      <c r="F1935" s="15">
        <v>228.75228000000001</v>
      </c>
    </row>
    <row r="1936" spans="1:6" x14ac:dyDescent="0.35">
      <c r="A1936" s="14">
        <v>45523</v>
      </c>
      <c r="B1936" s="15">
        <v>105.296136</v>
      </c>
      <c r="C1936" s="15">
        <v>5.0549999999999998E-2</v>
      </c>
      <c r="D1936" s="15">
        <v>33.926687999999999</v>
      </c>
      <c r="E1936" s="15">
        <v>31.811063999999998</v>
      </c>
      <c r="F1936" s="15">
        <v>229.13772</v>
      </c>
    </row>
    <row r="1937" spans="1:6" x14ac:dyDescent="0.35">
      <c r="A1937" s="14">
        <v>45524</v>
      </c>
      <c r="B1937" s="15">
        <v>103.437408</v>
      </c>
      <c r="C1937" s="15">
        <v>5.0549999999999998E-2</v>
      </c>
      <c r="D1937" s="15">
        <v>32.848896000000003</v>
      </c>
      <c r="E1937" s="15">
        <v>31.761479999999999</v>
      </c>
      <c r="F1937" s="15">
        <v>227.23679999999999</v>
      </c>
    </row>
    <row r="1938" spans="1:6" x14ac:dyDescent="0.35">
      <c r="A1938" s="14">
        <v>45525</v>
      </c>
      <c r="B1938" s="15">
        <v>103.489512</v>
      </c>
      <c r="C1938" s="15">
        <v>5.0549999999999998E-2</v>
      </c>
      <c r="D1938" s="15">
        <v>32.812488000000002</v>
      </c>
      <c r="E1938" s="15">
        <v>31.907015999999999</v>
      </c>
      <c r="F1938" s="15">
        <v>227.1054</v>
      </c>
    </row>
    <row r="1939" spans="1:6" x14ac:dyDescent="0.35">
      <c r="A1939" s="14">
        <v>45526</v>
      </c>
      <c r="B1939" s="15">
        <v>103.447176</v>
      </c>
      <c r="C1939" s="15">
        <v>5.0549999999999998E-2</v>
      </c>
      <c r="D1939" s="15">
        <v>32.881368000000002</v>
      </c>
      <c r="E1939" s="15">
        <v>31.911432000000001</v>
      </c>
      <c r="F1939" s="15">
        <v>227.55215999999999</v>
      </c>
    </row>
    <row r="1940" spans="1:6" x14ac:dyDescent="0.35">
      <c r="A1940" s="14">
        <v>45527</v>
      </c>
      <c r="B1940" s="15">
        <v>103.92659999999999</v>
      </c>
      <c r="C1940" s="15">
        <v>5.0549999999999998E-2</v>
      </c>
      <c r="D1940" s="15">
        <v>32.929631999999998</v>
      </c>
      <c r="E1940" s="15">
        <v>31.966632000000001</v>
      </c>
      <c r="F1940" s="15">
        <v>228.21791999999999</v>
      </c>
    </row>
    <row r="1941" spans="1:6" x14ac:dyDescent="0.35">
      <c r="A1941" s="14">
        <v>45530</v>
      </c>
      <c r="B1941" s="15">
        <v>103.82467200000001</v>
      </c>
      <c r="C1941" s="15">
        <v>5.0549999999999998E-2</v>
      </c>
      <c r="D1941" s="15">
        <v>32.971055999999997</v>
      </c>
      <c r="E1941" s="15">
        <v>32.021832000000003</v>
      </c>
      <c r="F1941" s="15">
        <v>229.37423999999999</v>
      </c>
    </row>
    <row r="1942" spans="1:6" x14ac:dyDescent="0.35">
      <c r="A1942" s="14">
        <v>45531</v>
      </c>
      <c r="B1942" s="15">
        <v>103.30953599999999</v>
      </c>
      <c r="C1942" s="15">
        <v>5.0549999999999998E-2</v>
      </c>
      <c r="D1942" s="15">
        <v>33.012335999999998</v>
      </c>
      <c r="E1942" s="15">
        <v>32.077032000000003</v>
      </c>
      <c r="F1942" s="15">
        <v>229.58448000000001</v>
      </c>
    </row>
    <row r="1943" spans="1:6" x14ac:dyDescent="0.35">
      <c r="A1943" s="14">
        <v>45532</v>
      </c>
      <c r="B1943" s="15">
        <v>103.615224</v>
      </c>
      <c r="C1943" s="15">
        <v>5.0549999999999998E-2</v>
      </c>
      <c r="D1943" s="15">
        <v>33.069192000000001</v>
      </c>
      <c r="E1943" s="15">
        <v>32.569032</v>
      </c>
      <c r="F1943" s="15">
        <v>231.29267999999999</v>
      </c>
    </row>
    <row r="1944" spans="1:6" x14ac:dyDescent="0.35">
      <c r="A1944" s="14">
        <v>45533</v>
      </c>
      <c r="B1944" s="15">
        <v>103.801632</v>
      </c>
      <c r="C1944" s="15">
        <v>5.0549999999999998E-2</v>
      </c>
      <c r="D1944" s="15">
        <v>33.078240000000001</v>
      </c>
      <c r="E1944" s="15">
        <v>34.325352000000002</v>
      </c>
      <c r="F1944" s="15">
        <v>232.60668000000001</v>
      </c>
    </row>
    <row r="1945" spans="1:6" x14ac:dyDescent="0.35">
      <c r="A1945" s="14">
        <v>45534</v>
      </c>
      <c r="B1945" s="15">
        <v>103.85431199999999</v>
      </c>
      <c r="C1945" s="15">
        <v>5.0549999999999998E-2</v>
      </c>
      <c r="D1945" s="15">
        <v>33.460079999999998</v>
      </c>
      <c r="E1945" s="15">
        <v>34.489752000000003</v>
      </c>
      <c r="F1945" s="15">
        <v>232.53659999999999</v>
      </c>
    </row>
    <row r="1946" spans="1:6" x14ac:dyDescent="0.35">
      <c r="A1946" s="14">
        <v>45537</v>
      </c>
      <c r="B1946" s="15">
        <v>104.08255200000001</v>
      </c>
      <c r="C1946" s="15">
        <v>5.0549999999999998E-2</v>
      </c>
      <c r="D1946" s="15">
        <v>33.516624</v>
      </c>
      <c r="E1946" s="15">
        <v>35.077511999999999</v>
      </c>
      <c r="F1946" s="15">
        <v>233.1936</v>
      </c>
    </row>
    <row r="1947" spans="1:6" x14ac:dyDescent="0.35">
      <c r="A1947" s="14">
        <v>45538</v>
      </c>
      <c r="B1947" s="15">
        <v>104.18949600000001</v>
      </c>
      <c r="C1947" s="15">
        <v>5.0549999999999998E-2</v>
      </c>
      <c r="D1947" s="15">
        <v>33.659208</v>
      </c>
      <c r="E1947" s="15">
        <v>35.585735999999997</v>
      </c>
      <c r="F1947" s="15">
        <v>233.93819999999999</v>
      </c>
    </row>
    <row r="1948" spans="1:6" x14ac:dyDescent="0.35">
      <c r="A1948" s="14">
        <v>45539</v>
      </c>
      <c r="B1948" s="15">
        <v>104.261208</v>
      </c>
      <c r="C1948" s="15">
        <v>5.0549999999999998E-2</v>
      </c>
      <c r="D1948" s="15">
        <v>33.720312</v>
      </c>
      <c r="E1948" s="15">
        <v>35.939112000000002</v>
      </c>
      <c r="F1948" s="15">
        <v>233.93819999999999</v>
      </c>
    </row>
    <row r="1949" spans="1:6" x14ac:dyDescent="0.35">
      <c r="A1949" s="14">
        <v>45540</v>
      </c>
      <c r="B1949" s="15">
        <v>104.35053600000001</v>
      </c>
      <c r="C1949" s="15">
        <v>5.0549999999999998E-2</v>
      </c>
      <c r="D1949" s="15">
        <v>33.750743999999997</v>
      </c>
      <c r="E1949" s="15">
        <v>36.502920000000003</v>
      </c>
      <c r="F1949" s="15">
        <v>234.50880000000001</v>
      </c>
    </row>
    <row r="1950" spans="1:6" x14ac:dyDescent="0.35">
      <c r="A1950" s="14">
        <v>45541</v>
      </c>
      <c r="B1950" s="15">
        <v>104.435712</v>
      </c>
      <c r="C1950" s="15">
        <v>5.0549999999999998E-2</v>
      </c>
      <c r="D1950" s="15">
        <v>33.254640000000002</v>
      </c>
      <c r="E1950" s="15">
        <v>38.483640000000001</v>
      </c>
      <c r="F1950" s="15">
        <v>234.50880000000001</v>
      </c>
    </row>
    <row r="1951" spans="1:6" x14ac:dyDescent="0.35">
      <c r="A1951" s="14">
        <v>45544</v>
      </c>
      <c r="B1951" s="15">
        <v>104.72071200000001</v>
      </c>
      <c r="C1951" s="15">
        <v>5.0549999999999998E-2</v>
      </c>
      <c r="D1951" s="15">
        <v>33.408000000000001</v>
      </c>
      <c r="E1951" s="15">
        <v>38.676071999999998</v>
      </c>
      <c r="F1951" s="15">
        <v>234.50880000000001</v>
      </c>
    </row>
    <row r="1952" spans="1:6" x14ac:dyDescent="0.35">
      <c r="A1952" s="14">
        <v>45545</v>
      </c>
      <c r="B1952" s="15">
        <v>105.052368</v>
      </c>
      <c r="C1952" s="15">
        <v>5.0549999999999998E-2</v>
      </c>
      <c r="D1952" s="15">
        <v>33.700271999999998</v>
      </c>
      <c r="E1952" s="15">
        <v>38.893272000000003</v>
      </c>
      <c r="F1952" s="15">
        <v>235.69139999999999</v>
      </c>
    </row>
    <row r="1953" spans="1:6" x14ac:dyDescent="0.35">
      <c r="A1953" s="14">
        <v>45546</v>
      </c>
      <c r="B1953" s="15">
        <v>105.09732</v>
      </c>
      <c r="C1953" s="15">
        <v>5.0549999999999998E-2</v>
      </c>
      <c r="D1953" s="15">
        <v>33.842640000000003</v>
      </c>
      <c r="E1953" s="15">
        <v>38.893272000000003</v>
      </c>
      <c r="F1953" s="15">
        <v>236.84772000000001</v>
      </c>
    </row>
    <row r="1954" spans="1:6" x14ac:dyDescent="0.35">
      <c r="A1954" s="14">
        <v>45547</v>
      </c>
      <c r="B1954" s="15">
        <v>105.12779999999999</v>
      </c>
      <c r="C1954" s="15">
        <v>5.0549999999999998E-2</v>
      </c>
      <c r="D1954" s="15">
        <v>34.069871999999997</v>
      </c>
      <c r="E1954" s="15">
        <v>39.508752000000001</v>
      </c>
      <c r="F1954" s="15">
        <v>236.84772000000001</v>
      </c>
    </row>
    <row r="1955" spans="1:6" x14ac:dyDescent="0.35">
      <c r="A1955" s="14">
        <v>45548</v>
      </c>
      <c r="B1955" s="15">
        <v>105.289968</v>
      </c>
      <c r="C1955" s="15">
        <v>5.0549999999999998E-2</v>
      </c>
      <c r="D1955" s="15">
        <v>34.173264000000003</v>
      </c>
      <c r="E1955" s="15">
        <v>39.639552000000002</v>
      </c>
      <c r="F1955" s="15">
        <v>237.24191999999999</v>
      </c>
    </row>
    <row r="1956" spans="1:6" x14ac:dyDescent="0.35">
      <c r="A1956" s="14">
        <v>45551</v>
      </c>
      <c r="B1956" s="15">
        <v>105.351192</v>
      </c>
      <c r="C1956" s="15">
        <v>5.0549999999999998E-2</v>
      </c>
      <c r="D1956" s="15">
        <v>34.240271999999997</v>
      </c>
      <c r="E1956" s="15">
        <v>39.792912000000001</v>
      </c>
      <c r="F1956" s="15">
        <v>237.24191999999999</v>
      </c>
    </row>
    <row r="1957" spans="1:6" x14ac:dyDescent="0.35">
      <c r="A1957" s="14">
        <v>45552</v>
      </c>
      <c r="B1957" s="15">
        <v>105.45732</v>
      </c>
      <c r="C1957" s="15">
        <v>5.0549999999999998E-2</v>
      </c>
      <c r="D1957" s="15">
        <v>34.306319999999999</v>
      </c>
      <c r="E1957" s="15">
        <v>39.792912000000001</v>
      </c>
      <c r="F1957" s="15">
        <v>237.54852</v>
      </c>
    </row>
    <row r="1958" spans="1:6" x14ac:dyDescent="0.35">
      <c r="A1958" s="14">
        <v>45553</v>
      </c>
      <c r="B1958" s="15">
        <v>104.82888</v>
      </c>
      <c r="C1958" s="15">
        <v>5.0549999999999998E-2</v>
      </c>
      <c r="D1958" s="15">
        <v>34.161720000000003</v>
      </c>
      <c r="E1958" s="15">
        <v>39.892271999999998</v>
      </c>
      <c r="F1958" s="15">
        <v>235.74395999999999</v>
      </c>
    </row>
    <row r="1959" spans="1:6" x14ac:dyDescent="0.35">
      <c r="A1959" s="14">
        <v>45554</v>
      </c>
      <c r="B1959" s="15">
        <v>104.873712</v>
      </c>
      <c r="C1959" s="15">
        <v>5.0549999999999998E-2</v>
      </c>
      <c r="D1959" s="15">
        <v>34.264583999999999</v>
      </c>
      <c r="E1959" s="15">
        <v>40.166471999999999</v>
      </c>
      <c r="F1959" s="15">
        <v>236.70756</v>
      </c>
    </row>
    <row r="1960" spans="1:6" x14ac:dyDescent="0.35">
      <c r="A1960" s="14">
        <v>45555</v>
      </c>
      <c r="B1960" s="15">
        <v>104.97422400000001</v>
      </c>
      <c r="C1960" s="15">
        <v>5.0549999999999998E-2</v>
      </c>
      <c r="D1960" s="15">
        <v>34.337063999999998</v>
      </c>
      <c r="E1960" s="15">
        <v>40.275672</v>
      </c>
      <c r="F1960" s="15">
        <v>237.27696</v>
      </c>
    </row>
    <row r="1961" spans="1:6" x14ac:dyDescent="0.35">
      <c r="A1961" s="14">
        <v>45558</v>
      </c>
      <c r="B1961" s="15">
        <v>105.022392</v>
      </c>
      <c r="C1961" s="15">
        <v>5.0549999999999998E-2</v>
      </c>
      <c r="D1961" s="15">
        <v>34.648103999999996</v>
      </c>
      <c r="E1961" s="15">
        <v>40.440671999999999</v>
      </c>
      <c r="F1961" s="15">
        <v>237.25944000000001</v>
      </c>
    </row>
    <row r="1962" spans="1:6" x14ac:dyDescent="0.35">
      <c r="A1962" s="14">
        <v>45559</v>
      </c>
      <c r="B1962" s="15">
        <v>105.365712</v>
      </c>
      <c r="C1962" s="15">
        <v>5.0549999999999998E-2</v>
      </c>
      <c r="D1962" s="15">
        <v>34.930655999999999</v>
      </c>
      <c r="E1962" s="15">
        <v>40.682352000000002</v>
      </c>
      <c r="F1962" s="15">
        <v>237.78504000000001</v>
      </c>
    </row>
    <row r="1963" spans="1:6" x14ac:dyDescent="0.35">
      <c r="A1963" s="14">
        <v>45560</v>
      </c>
      <c r="B1963" s="15">
        <v>105.497568</v>
      </c>
      <c r="C1963" s="15">
        <v>5.0549999999999998E-2</v>
      </c>
      <c r="D1963" s="15">
        <v>35.003712</v>
      </c>
      <c r="E1963" s="15">
        <v>41.067360000000001</v>
      </c>
      <c r="F1963" s="15">
        <v>237.87263999999999</v>
      </c>
    </row>
    <row r="1964" spans="1:6" x14ac:dyDescent="0.35">
      <c r="A1964" s="14">
        <v>45561</v>
      </c>
      <c r="B1964" s="15">
        <v>105.627072</v>
      </c>
      <c r="C1964" s="15">
        <v>5.0549999999999998E-2</v>
      </c>
      <c r="D1964" s="15">
        <v>35.061768000000001</v>
      </c>
      <c r="E1964" s="15">
        <v>41.176560000000002</v>
      </c>
      <c r="F1964" s="15">
        <v>237.91643999999999</v>
      </c>
    </row>
    <row r="1965" spans="1:6" x14ac:dyDescent="0.35">
      <c r="A1965" s="14">
        <v>45562</v>
      </c>
      <c r="B1965" s="15">
        <v>106.24970399999999</v>
      </c>
      <c r="C1965" s="15">
        <v>5.0549999999999998E-2</v>
      </c>
      <c r="D1965" s="15">
        <v>35.186616000000001</v>
      </c>
      <c r="E1965" s="15">
        <v>41.285760000000003</v>
      </c>
      <c r="F1965" s="15">
        <v>240.71088</v>
      </c>
    </row>
    <row r="1966" spans="1:6" x14ac:dyDescent="0.35">
      <c r="A1966" s="14">
        <v>45565</v>
      </c>
      <c r="B1966" s="15">
        <v>106.31289599999999</v>
      </c>
      <c r="C1966" s="15">
        <v>5.0549999999999998E-2</v>
      </c>
      <c r="D1966" s="15">
        <v>35.23068</v>
      </c>
      <c r="E1966" s="15">
        <v>41.305632000000003</v>
      </c>
      <c r="F1966" s="15">
        <v>240.71088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2AB59-0AB2-488F-A5E9-902A98E0D8DE}">
  <dimension ref="A1:P25"/>
  <sheetViews>
    <sheetView showGridLines="0" workbookViewId="0">
      <selection activeCell="M2" sqref="M2"/>
    </sheetView>
  </sheetViews>
  <sheetFormatPr defaultRowHeight="14.5" x14ac:dyDescent="0.35"/>
  <cols>
    <col min="1" max="1" width="13.26953125" bestFit="1" customWidth="1"/>
    <col min="2" max="13" width="8" bestFit="1" customWidth="1"/>
    <col min="14" max="18" width="9.54296875" bestFit="1" customWidth="1"/>
    <col min="19" max="19" width="6.81640625" bestFit="1" customWidth="1"/>
    <col min="20" max="77" width="9.54296875" bestFit="1" customWidth="1"/>
  </cols>
  <sheetData>
    <row r="1" spans="1:16" ht="15.5" x14ac:dyDescent="0.35">
      <c r="A1" s="23" t="s">
        <v>60</v>
      </c>
      <c r="B1" s="3"/>
    </row>
    <row r="4" spans="1:16" x14ac:dyDescent="0.35">
      <c r="A4" s="8"/>
      <c r="B4" s="8" t="s">
        <v>16</v>
      </c>
      <c r="C4" s="8" t="s">
        <v>17</v>
      </c>
      <c r="D4" s="8" t="s">
        <v>18</v>
      </c>
      <c r="E4" s="8" t="s">
        <v>19</v>
      </c>
      <c r="F4" s="8" t="s">
        <v>20</v>
      </c>
      <c r="G4" s="8" t="s">
        <v>21</v>
      </c>
      <c r="H4" s="8" t="s">
        <v>22</v>
      </c>
      <c r="I4" s="8" t="s">
        <v>23</v>
      </c>
      <c r="J4" s="8" t="s">
        <v>24</v>
      </c>
      <c r="K4" s="8" t="s">
        <v>25</v>
      </c>
      <c r="L4" s="8" t="s">
        <v>26</v>
      </c>
      <c r="M4" s="8" t="s">
        <v>27</v>
      </c>
    </row>
    <row r="5" spans="1:16" x14ac:dyDescent="0.35">
      <c r="A5" s="8" t="s">
        <v>28</v>
      </c>
      <c r="B5" s="18">
        <v>0.44178543995903385</v>
      </c>
      <c r="C5" s="18">
        <v>0.29813073291222292</v>
      </c>
      <c r="D5" s="18">
        <v>0.3318093770177668</v>
      </c>
      <c r="E5" s="18">
        <v>0.2153923952572572</v>
      </c>
      <c r="F5" s="18">
        <v>0.21309964124265546</v>
      </c>
      <c r="G5" s="18">
        <v>0.15769847240849172</v>
      </c>
      <c r="H5" s="18">
        <v>0.20055368219474629</v>
      </c>
      <c r="I5" s="18">
        <v>0.21093846636916372</v>
      </c>
      <c r="J5" s="18">
        <v>0.18089073925060351</v>
      </c>
      <c r="K5" s="18">
        <v>0.17767722473604824</v>
      </c>
      <c r="L5" s="18">
        <v>0.16454497525119904</v>
      </c>
      <c r="M5" s="18">
        <v>0.1665458385210635</v>
      </c>
      <c r="N5" s="3"/>
      <c r="O5" s="3"/>
      <c r="P5" s="3"/>
    </row>
    <row r="6" spans="1:16" x14ac:dyDescent="0.35">
      <c r="A6" s="8" t="s">
        <v>29</v>
      </c>
      <c r="B6" s="18">
        <v>0.43550396859264318</v>
      </c>
      <c r="C6" s="18">
        <v>0.32886493162316194</v>
      </c>
      <c r="D6" s="18">
        <v>0.32995563516694093</v>
      </c>
      <c r="E6" s="18">
        <v>0.31621871704934257</v>
      </c>
      <c r="F6" s="18">
        <v>0.29204847111614629</v>
      </c>
      <c r="G6" s="18">
        <v>0.26404108468810311</v>
      </c>
      <c r="H6" s="18">
        <v>0.27406227883934892</v>
      </c>
      <c r="I6" s="18">
        <v>0.29036984880634081</v>
      </c>
      <c r="J6" s="18">
        <v>0.28579225413707449</v>
      </c>
      <c r="K6" s="18">
        <v>0.28108474158894325</v>
      </c>
      <c r="L6" s="18">
        <v>0.31074973254915211</v>
      </c>
      <c r="M6" s="18">
        <v>0.28113426108335565</v>
      </c>
      <c r="N6" s="3"/>
      <c r="O6" s="3"/>
      <c r="P6" s="3"/>
    </row>
    <row r="7" spans="1:16" x14ac:dyDescent="0.35">
      <c r="A7" s="8" t="s">
        <v>30</v>
      </c>
      <c r="B7" s="18">
        <v>0.12271059144832294</v>
      </c>
      <c r="C7" s="18">
        <v>0.27247816186592222</v>
      </c>
      <c r="D7" s="18">
        <v>0.23266543083876612</v>
      </c>
      <c r="E7" s="18">
        <v>0.28653353704460849</v>
      </c>
      <c r="F7" s="18">
        <v>0.26744638077149491</v>
      </c>
      <c r="G7" s="18">
        <v>0.26836980580724651</v>
      </c>
      <c r="H7" s="18">
        <v>0.2122934099329753</v>
      </c>
      <c r="I7" s="18">
        <v>0.26815227837140926</v>
      </c>
      <c r="J7" s="18">
        <v>0.28077528600916629</v>
      </c>
      <c r="K7" s="18">
        <v>0.24283559577677225</v>
      </c>
      <c r="L7" s="18">
        <v>0.26826983615116473</v>
      </c>
      <c r="M7" s="18">
        <v>0.23472443302706025</v>
      </c>
      <c r="N7" s="3"/>
      <c r="O7" s="3"/>
      <c r="P7" s="3"/>
    </row>
    <row r="8" spans="1:16" x14ac:dyDescent="0.35">
      <c r="A8" s="8" t="s">
        <v>31</v>
      </c>
      <c r="B8" s="18">
        <v>0</v>
      </c>
      <c r="C8" s="18">
        <v>0.10052617359869293</v>
      </c>
      <c r="D8" s="18">
        <v>0.1055695569765262</v>
      </c>
      <c r="E8" s="18">
        <v>0.18185535064879171</v>
      </c>
      <c r="F8" s="18">
        <v>0.22740550686970334</v>
      </c>
      <c r="G8" s="18">
        <v>0.30989063709615866</v>
      </c>
      <c r="H8" s="18">
        <v>0.3130906290329295</v>
      </c>
      <c r="I8" s="18">
        <v>0.23053940645308618</v>
      </c>
      <c r="J8" s="18">
        <v>0.25254172060315572</v>
      </c>
      <c r="K8" s="18">
        <v>0.29840243789823623</v>
      </c>
      <c r="L8" s="18">
        <v>0.25643545604848411</v>
      </c>
      <c r="M8" s="18">
        <v>0.31759546736852057</v>
      </c>
      <c r="N8" s="3"/>
      <c r="O8" s="3"/>
      <c r="P8" s="3"/>
    </row>
    <row r="25" spans="15:16" x14ac:dyDescent="0.35">
      <c r="O25" t="s">
        <v>1</v>
      </c>
      <c r="P25" t="s">
        <v>56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3ED08-5D53-48BB-B795-9BB14FCFA80C}">
  <dimension ref="A1:Y23"/>
  <sheetViews>
    <sheetView showGridLines="0" workbookViewId="0"/>
  </sheetViews>
  <sheetFormatPr defaultRowHeight="14.5" x14ac:dyDescent="0.35"/>
  <cols>
    <col min="1" max="1" width="12.81640625" bestFit="1" customWidth="1"/>
    <col min="2" max="9" width="8" bestFit="1" customWidth="1"/>
    <col min="10" max="10" width="4.81640625" bestFit="1" customWidth="1"/>
    <col min="11" max="19" width="8" bestFit="1" customWidth="1"/>
    <col min="20" max="22" width="4.81640625" bestFit="1" customWidth="1"/>
    <col min="26" max="48" width="4.7265625" customWidth="1"/>
  </cols>
  <sheetData>
    <row r="1" spans="1:22" ht="15.5" x14ac:dyDescent="0.35">
      <c r="A1" s="23" t="s">
        <v>61</v>
      </c>
    </row>
    <row r="2" spans="1:22" x14ac:dyDescent="0.35">
      <c r="A2" s="1"/>
      <c r="B2" s="1"/>
      <c r="C2" s="1"/>
      <c r="D2" s="1"/>
      <c r="E2" s="1"/>
      <c r="F2" s="1"/>
      <c r="G2" s="1"/>
      <c r="H2" s="1"/>
      <c r="I2" s="1"/>
      <c r="J2" s="1"/>
      <c r="K2" s="1"/>
      <c r="L2" s="1"/>
      <c r="M2" s="1"/>
      <c r="N2" s="1"/>
      <c r="O2" s="1"/>
      <c r="P2" s="1"/>
      <c r="Q2" s="1"/>
      <c r="R2" s="1"/>
      <c r="S2" s="1"/>
      <c r="T2" s="1"/>
      <c r="U2" s="1"/>
      <c r="V2" s="1"/>
    </row>
    <row r="3" spans="1:22" x14ac:dyDescent="0.35">
      <c r="A3" s="1"/>
      <c r="B3" s="1"/>
      <c r="C3" s="1"/>
      <c r="D3" s="1"/>
      <c r="E3" s="1"/>
      <c r="F3" s="1"/>
      <c r="G3" s="1"/>
      <c r="H3" s="1"/>
      <c r="I3" s="1"/>
      <c r="J3" s="1"/>
      <c r="K3" s="1"/>
      <c r="L3" s="1"/>
      <c r="M3" s="1"/>
      <c r="N3" s="1"/>
      <c r="O3" s="1"/>
      <c r="P3" s="1"/>
      <c r="Q3" s="1"/>
      <c r="R3" s="1"/>
      <c r="S3" s="1"/>
      <c r="T3" s="1"/>
      <c r="U3" s="1"/>
      <c r="V3" s="1"/>
    </row>
    <row r="4" spans="1:22" x14ac:dyDescent="0.35">
      <c r="A4" s="1" t="s">
        <v>54</v>
      </c>
      <c r="B4" s="1" t="s">
        <v>45</v>
      </c>
      <c r="C4" s="1"/>
      <c r="D4" s="1"/>
      <c r="E4" s="1"/>
      <c r="F4" s="1"/>
      <c r="G4" s="1"/>
      <c r="H4" s="1"/>
      <c r="I4" s="1"/>
      <c r="J4" s="1"/>
      <c r="K4" s="1" t="s">
        <v>46</v>
      </c>
      <c r="L4" s="1"/>
      <c r="M4" s="1"/>
      <c r="N4" s="1"/>
      <c r="O4" s="1"/>
      <c r="P4" s="1"/>
      <c r="Q4" s="1"/>
      <c r="R4" s="1"/>
      <c r="S4" s="1"/>
      <c r="T4" s="1"/>
      <c r="U4" s="1"/>
      <c r="V4" s="1"/>
    </row>
    <row r="5" spans="1:22" x14ac:dyDescent="0.35">
      <c r="A5" s="8"/>
      <c r="B5" s="8">
        <v>2017</v>
      </c>
      <c r="C5" s="8">
        <v>2018</v>
      </c>
      <c r="D5" s="8">
        <v>2019</v>
      </c>
      <c r="E5" s="8">
        <v>2020</v>
      </c>
      <c r="F5" s="8">
        <v>2021</v>
      </c>
      <c r="G5" s="8">
        <v>2022</v>
      </c>
      <c r="H5" s="8">
        <v>2023</v>
      </c>
      <c r="I5" s="8">
        <v>2024</v>
      </c>
      <c r="K5" s="8" t="s">
        <v>20</v>
      </c>
      <c r="L5" s="8" t="s">
        <v>21</v>
      </c>
      <c r="M5" s="8" t="s">
        <v>22</v>
      </c>
      <c r="N5" s="8" t="s">
        <v>23</v>
      </c>
      <c r="O5" s="8" t="s">
        <v>24</v>
      </c>
      <c r="P5" s="8" t="s">
        <v>25</v>
      </c>
      <c r="Q5" s="8" t="s">
        <v>26</v>
      </c>
      <c r="R5" s="8" t="s">
        <v>27</v>
      </c>
      <c r="S5" s="8" t="s">
        <v>41</v>
      </c>
      <c r="T5" s="1"/>
      <c r="U5" s="1"/>
      <c r="V5" s="1"/>
    </row>
    <row r="6" spans="1:22" x14ac:dyDescent="0.35">
      <c r="A6" s="8" t="s">
        <v>28</v>
      </c>
      <c r="B6" s="19">
        <v>0.34533586018109075</v>
      </c>
      <c r="C6" s="19">
        <v>0.3117810392701309</v>
      </c>
      <c r="D6" s="19">
        <v>0.33124999999999999</v>
      </c>
      <c r="E6" s="19">
        <v>0.59935012185215275</v>
      </c>
      <c r="F6" s="19">
        <v>0.42446947601327567</v>
      </c>
      <c r="G6" s="19">
        <v>0.28326745718050067</v>
      </c>
      <c r="H6" s="19">
        <v>0.17014411113237987</v>
      </c>
      <c r="I6" s="19">
        <v>0.28298375795446712</v>
      </c>
      <c r="J6" s="1"/>
      <c r="K6" s="19">
        <v>0.32830258990124839</v>
      </c>
      <c r="L6" s="19">
        <v>0.40310830500242839</v>
      </c>
      <c r="M6" s="19">
        <v>0.34489361702127658</v>
      </c>
      <c r="N6" s="19">
        <v>0.47364895042429656</v>
      </c>
      <c r="O6" s="19">
        <v>0.50284270372710049</v>
      </c>
      <c r="P6" s="19">
        <v>0.44697110904007453</v>
      </c>
      <c r="Q6" s="19">
        <v>0.32066399063388529</v>
      </c>
      <c r="R6" s="19">
        <v>0.25566470203012442</v>
      </c>
      <c r="S6" s="19">
        <v>0.39858922682301207</v>
      </c>
      <c r="T6" s="1"/>
      <c r="U6" s="1"/>
      <c r="V6" s="1"/>
    </row>
    <row r="7" spans="1:22" x14ac:dyDescent="0.35">
      <c r="A7" s="8" t="s">
        <v>29</v>
      </c>
      <c r="B7" s="19">
        <v>0.2752158349126132</v>
      </c>
      <c r="C7" s="19">
        <v>0.34047335713341265</v>
      </c>
      <c r="D7" s="19">
        <v>0.38836206896551723</v>
      </c>
      <c r="E7" s="19">
        <v>0.19780666125101543</v>
      </c>
      <c r="F7" s="19">
        <v>0.3673941466358242</v>
      </c>
      <c r="G7" s="19">
        <v>0.3144488361879666</v>
      </c>
      <c r="H7" s="19">
        <v>0.35642210615548686</v>
      </c>
      <c r="I7" s="19">
        <v>0.16232856256748374</v>
      </c>
      <c r="J7" s="1"/>
      <c r="K7" s="19">
        <v>0.46580957704490406</v>
      </c>
      <c r="L7" s="19">
        <v>0.30427391937833898</v>
      </c>
      <c r="M7" s="19">
        <v>0.2806382978723404</v>
      </c>
      <c r="N7" s="19">
        <v>0.27400625279142476</v>
      </c>
      <c r="O7" s="19">
        <v>0.31585596967782692</v>
      </c>
      <c r="P7" s="19">
        <v>0.2921404162783473</v>
      </c>
      <c r="Q7" s="19">
        <v>0.25806991135641411</v>
      </c>
      <c r="R7" s="19">
        <v>0.23025540275049117</v>
      </c>
      <c r="S7" s="19">
        <v>0.33821912788567243</v>
      </c>
      <c r="T7" s="1"/>
      <c r="U7" s="1"/>
      <c r="V7" s="1"/>
    </row>
    <row r="8" spans="1:22" x14ac:dyDescent="0.35">
      <c r="A8" s="8" t="s">
        <v>30</v>
      </c>
      <c r="B8" s="19">
        <v>0.22152032006738262</v>
      </c>
      <c r="C8" s="19">
        <v>0.17850059500198334</v>
      </c>
      <c r="D8" s="19">
        <v>0.10344827586206896</v>
      </c>
      <c r="E8" s="19">
        <v>0.19147034930950446</v>
      </c>
      <c r="F8" s="19">
        <v>9.6500050286633818E-2</v>
      </c>
      <c r="G8" s="19">
        <v>0.27175132972234423</v>
      </c>
      <c r="H8" s="19">
        <v>0.14919740764035111</v>
      </c>
      <c r="I8" s="19">
        <v>0.18858691906545061</v>
      </c>
      <c r="J8" s="1"/>
      <c r="K8" s="19">
        <v>0.20588783305384759</v>
      </c>
      <c r="L8" s="19">
        <v>0.17727051966974258</v>
      </c>
      <c r="M8" s="19">
        <v>0.30106382978723406</v>
      </c>
      <c r="N8" s="19">
        <v>0.13957123715944619</v>
      </c>
      <c r="O8" s="19">
        <v>8.0859128237523684E-2</v>
      </c>
      <c r="P8" s="19">
        <v>0.17427772600186392</v>
      </c>
      <c r="Q8" s="19">
        <v>0.16620672353236327</v>
      </c>
      <c r="R8" s="19">
        <v>0.21338135778214365</v>
      </c>
      <c r="S8" s="19">
        <v>0.17005618663735189</v>
      </c>
      <c r="T8" s="1"/>
      <c r="U8" s="1"/>
      <c r="V8" s="1"/>
    </row>
    <row r="9" spans="1:22" x14ac:dyDescent="0.35">
      <c r="A9" s="8" t="s">
        <v>31</v>
      </c>
      <c r="B9" s="19">
        <v>0.15792798483891346</v>
      </c>
      <c r="C9" s="19">
        <v>0.16924500859447308</v>
      </c>
      <c r="D9" s="19">
        <v>0.17693965517241381</v>
      </c>
      <c r="E9" s="19">
        <v>1.1372867587327376E-2</v>
      </c>
      <c r="F9" s="19">
        <v>0.11163632706426632</v>
      </c>
      <c r="G9" s="19">
        <v>0.13053237690918851</v>
      </c>
      <c r="H9" s="19">
        <v>0.3242363750717821</v>
      </c>
      <c r="I9" s="19">
        <v>0.36610076041259848</v>
      </c>
      <c r="J9" s="1"/>
      <c r="K9" s="19">
        <v>0</v>
      </c>
      <c r="L9" s="19">
        <v>0.11534725594949004</v>
      </c>
      <c r="M9" s="19">
        <v>7.3404255319148931E-2</v>
      </c>
      <c r="N9" s="19">
        <v>0.11277355962483251</v>
      </c>
      <c r="O9" s="19">
        <v>0.10044219835754896</v>
      </c>
      <c r="P9" s="19">
        <v>8.6610748679714203E-2</v>
      </c>
      <c r="Q9" s="19">
        <v>0.25505937447733734</v>
      </c>
      <c r="R9" s="19">
        <v>0.30069853743724079</v>
      </c>
      <c r="S9" s="19">
        <v>9.3135458653963596E-2</v>
      </c>
      <c r="T9" s="1"/>
      <c r="U9" s="1"/>
      <c r="V9" s="1"/>
    </row>
    <row r="10" spans="1:22" x14ac:dyDescent="0.35">
      <c r="A10" s="1"/>
      <c r="B10" s="1"/>
      <c r="C10" s="1"/>
      <c r="D10" s="1"/>
      <c r="E10" s="1"/>
      <c r="F10" s="1"/>
      <c r="G10" s="1"/>
      <c r="H10" s="1"/>
      <c r="I10" s="1"/>
      <c r="J10" s="1"/>
      <c r="K10" s="1"/>
      <c r="L10" s="1"/>
      <c r="M10" s="1"/>
      <c r="N10" s="1"/>
      <c r="O10" s="1"/>
      <c r="P10" s="1"/>
      <c r="Q10" s="1"/>
      <c r="R10" s="1"/>
      <c r="S10" s="1"/>
      <c r="T10" s="1"/>
      <c r="U10" s="1"/>
      <c r="V10" s="1"/>
    </row>
    <row r="11" spans="1:22" x14ac:dyDescent="0.35">
      <c r="A11" s="1"/>
      <c r="J11" s="1"/>
      <c r="K11" s="1"/>
      <c r="L11" s="1"/>
      <c r="M11" s="1"/>
      <c r="N11" s="1"/>
      <c r="O11" s="1"/>
      <c r="P11" s="1"/>
      <c r="Q11" s="1"/>
      <c r="R11" s="1"/>
      <c r="S11" s="1"/>
      <c r="T11" s="1"/>
      <c r="U11" s="1"/>
      <c r="V11" s="1"/>
    </row>
    <row r="23" spans="24:25" x14ac:dyDescent="0.35">
      <c r="X23" t="s">
        <v>1</v>
      </c>
      <c r="Y23" t="s">
        <v>62</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AD58F-C5F8-46BA-86A7-0C1CD1031F53}">
  <dimension ref="A1:K28"/>
  <sheetViews>
    <sheetView showGridLines="0" workbookViewId="0">
      <selection activeCell="N2" sqref="N2"/>
    </sheetView>
  </sheetViews>
  <sheetFormatPr defaultRowHeight="14.5" x14ac:dyDescent="0.35"/>
  <cols>
    <col min="2" max="2" width="7.81640625" bestFit="1" customWidth="1"/>
    <col min="3" max="8" width="12.81640625" bestFit="1" customWidth="1"/>
  </cols>
  <sheetData>
    <row r="1" spans="1:8" ht="15.5" x14ac:dyDescent="0.35">
      <c r="A1" s="23" t="s">
        <v>63</v>
      </c>
    </row>
    <row r="4" spans="1:8" x14ac:dyDescent="0.35">
      <c r="A4" s="8" t="s">
        <v>51</v>
      </c>
      <c r="B4" s="20" t="s">
        <v>52</v>
      </c>
      <c r="C4" s="20" t="s">
        <v>32</v>
      </c>
      <c r="D4" s="20" t="s">
        <v>33</v>
      </c>
      <c r="E4" s="20" t="s">
        <v>34</v>
      </c>
      <c r="F4" s="20" t="s">
        <v>35</v>
      </c>
      <c r="G4" s="20" t="s">
        <v>36</v>
      </c>
      <c r="H4" s="20" t="s">
        <v>37</v>
      </c>
    </row>
    <row r="5" spans="1:8" x14ac:dyDescent="0.35">
      <c r="A5" s="8">
        <v>2019</v>
      </c>
      <c r="B5" s="20" t="s">
        <v>11</v>
      </c>
      <c r="C5" s="21">
        <v>0.35618279569892475</v>
      </c>
      <c r="D5" s="21">
        <v>0.19220430107526881</v>
      </c>
      <c r="E5" s="21">
        <v>0.21505376344086022</v>
      </c>
      <c r="F5" s="21">
        <v>0.14784946236559138</v>
      </c>
      <c r="G5" s="21">
        <v>6.7204301075268813E-2</v>
      </c>
      <c r="H5" s="21">
        <v>2.1505376344086023E-2</v>
      </c>
    </row>
    <row r="6" spans="1:8" x14ac:dyDescent="0.35">
      <c r="A6" s="8"/>
      <c r="B6" s="20" t="s">
        <v>12</v>
      </c>
      <c r="C6" s="21">
        <v>0.37568306010928959</v>
      </c>
      <c r="D6" s="21">
        <v>0.24453551912568305</v>
      </c>
      <c r="E6" s="21">
        <v>0.21311475409836067</v>
      </c>
      <c r="F6" s="21">
        <v>0.14617486338797814</v>
      </c>
      <c r="G6" s="21">
        <v>2.0491803278688523E-2</v>
      </c>
      <c r="H6" s="21">
        <v>0</v>
      </c>
    </row>
    <row r="7" spans="1:8" x14ac:dyDescent="0.35">
      <c r="A7" s="8"/>
      <c r="B7" s="20" t="s">
        <v>13</v>
      </c>
      <c r="C7" s="21">
        <v>0.39898989898989901</v>
      </c>
      <c r="D7" s="21">
        <v>0.23106060606060605</v>
      </c>
      <c r="E7" s="21">
        <v>0.21085858585858586</v>
      </c>
      <c r="F7" s="21">
        <v>0.12878787878787878</v>
      </c>
      <c r="G7" s="21">
        <v>3.0303030303030304E-2</v>
      </c>
      <c r="H7" s="21">
        <v>0</v>
      </c>
    </row>
    <row r="8" spans="1:8" x14ac:dyDescent="0.35">
      <c r="A8" s="8"/>
      <c r="B8" s="20" t="s">
        <v>14</v>
      </c>
      <c r="C8" s="21">
        <v>0.34505208333333331</v>
      </c>
      <c r="D8" s="21">
        <v>0.22265625</v>
      </c>
      <c r="E8" s="21">
        <v>0.22916666666666666</v>
      </c>
      <c r="F8" s="21">
        <v>0.15364583333333334</v>
      </c>
      <c r="G8" s="21">
        <v>4.6875E-2</v>
      </c>
      <c r="H8" s="21">
        <v>2.6041666666666665E-3</v>
      </c>
    </row>
    <row r="9" spans="1:8" x14ac:dyDescent="0.35">
      <c r="A9" s="8">
        <v>2020</v>
      </c>
      <c r="B9" s="20" t="s">
        <v>11</v>
      </c>
      <c r="C9" s="21">
        <v>0.25823451910408429</v>
      </c>
      <c r="D9" s="21">
        <v>0.16337285902503296</v>
      </c>
      <c r="E9" s="21">
        <v>0.26877470355731226</v>
      </c>
      <c r="F9" s="21">
        <v>0.19894598155467721</v>
      </c>
      <c r="G9" s="21">
        <v>9.8814229249011856E-2</v>
      </c>
      <c r="H9" s="21">
        <v>1.1857707509881424E-2</v>
      </c>
    </row>
    <row r="10" spans="1:8" x14ac:dyDescent="0.35">
      <c r="A10" s="8"/>
      <c r="B10" s="20" t="s">
        <v>12</v>
      </c>
      <c r="C10" s="21">
        <v>0.22489959839357432</v>
      </c>
      <c r="D10" s="21">
        <v>0.21151271753681392</v>
      </c>
      <c r="E10" s="21">
        <v>0.29718875502008035</v>
      </c>
      <c r="F10" s="21">
        <v>0.23025435073627845</v>
      </c>
      <c r="G10" s="21">
        <v>3.614457831325301E-2</v>
      </c>
      <c r="H10" s="21">
        <v>0</v>
      </c>
    </row>
    <row r="11" spans="1:8" x14ac:dyDescent="0.35">
      <c r="A11" s="8"/>
      <c r="B11" s="20" t="s">
        <v>13</v>
      </c>
      <c r="C11" s="21">
        <v>0.33836477987421382</v>
      </c>
      <c r="D11" s="21">
        <v>0.27672955974842767</v>
      </c>
      <c r="E11" s="21">
        <v>0.2440251572327044</v>
      </c>
      <c r="F11" s="21">
        <v>0.12830188679245283</v>
      </c>
      <c r="G11" s="21">
        <v>1.2578616352201257E-2</v>
      </c>
      <c r="H11" s="21">
        <v>0</v>
      </c>
    </row>
    <row r="12" spans="1:8" x14ac:dyDescent="0.35">
      <c r="A12" s="8"/>
      <c r="B12" s="20" t="s">
        <v>14</v>
      </c>
      <c r="C12" s="21">
        <v>0.3437094682230869</v>
      </c>
      <c r="D12" s="21">
        <v>0.26459143968871596</v>
      </c>
      <c r="E12" s="21">
        <v>0.23346303501945526</v>
      </c>
      <c r="F12" s="21">
        <v>0.1297016861219196</v>
      </c>
      <c r="G12" s="21">
        <v>2.7237354085603113E-2</v>
      </c>
      <c r="H12" s="21">
        <v>1.2970168612191958E-3</v>
      </c>
    </row>
    <row r="13" spans="1:8" x14ac:dyDescent="0.35">
      <c r="A13" s="8">
        <v>2021</v>
      </c>
      <c r="B13" s="20" t="s">
        <v>11</v>
      </c>
      <c r="C13" s="21">
        <v>0.31191432396251673</v>
      </c>
      <c r="D13" s="21">
        <v>0.29718875502008035</v>
      </c>
      <c r="E13" s="21">
        <v>0.25301204819277107</v>
      </c>
      <c r="F13" s="21">
        <v>8.9692101740294516E-2</v>
      </c>
      <c r="G13" s="21">
        <v>3.8821954484605084E-2</v>
      </c>
      <c r="H13" s="21">
        <v>9.3708165997322609E-3</v>
      </c>
    </row>
    <row r="14" spans="1:8" x14ac:dyDescent="0.35">
      <c r="A14" s="8"/>
      <c r="B14" s="20" t="s">
        <v>12</v>
      </c>
      <c r="C14" s="21">
        <v>0.20615796519410978</v>
      </c>
      <c r="D14" s="21">
        <v>0.20214190093708165</v>
      </c>
      <c r="E14" s="21">
        <v>0.24497991967871485</v>
      </c>
      <c r="F14" s="21">
        <v>0.17938420348058903</v>
      </c>
      <c r="G14" s="21">
        <v>0.12048192771084337</v>
      </c>
      <c r="H14" s="21">
        <v>4.6854082998661312E-2</v>
      </c>
    </row>
    <row r="15" spans="1:8" x14ac:dyDescent="0.35">
      <c r="A15" s="8"/>
      <c r="B15" s="20" t="s">
        <v>13</v>
      </c>
      <c r="C15" s="21">
        <v>0.20125786163522011</v>
      </c>
      <c r="D15" s="21">
        <v>0.18867924528301888</v>
      </c>
      <c r="E15" s="21">
        <v>0.26289308176100629</v>
      </c>
      <c r="F15" s="21">
        <v>0.20503144654088051</v>
      </c>
      <c r="G15" s="21">
        <v>0.11446540880503145</v>
      </c>
      <c r="H15" s="21">
        <v>2.7672955974842768E-2</v>
      </c>
    </row>
    <row r="16" spans="1:8" x14ac:dyDescent="0.35">
      <c r="A16" s="8"/>
      <c r="B16" s="20" t="s">
        <v>14</v>
      </c>
      <c r="C16" s="21">
        <v>0.19584954604409857</v>
      </c>
      <c r="D16" s="21">
        <v>0.22827496757457846</v>
      </c>
      <c r="E16" s="21">
        <v>0.23994811932555121</v>
      </c>
      <c r="F16" s="21">
        <v>0.19066147859922178</v>
      </c>
      <c r="G16" s="21">
        <v>0.11802853437094682</v>
      </c>
      <c r="H16" s="21">
        <v>2.7237354085603113E-2</v>
      </c>
    </row>
    <row r="17" spans="1:11" x14ac:dyDescent="0.35">
      <c r="A17" s="8">
        <v>2022</v>
      </c>
      <c r="B17" s="20" t="s">
        <v>11</v>
      </c>
      <c r="C17" s="21">
        <v>0.18340026773761714</v>
      </c>
      <c r="D17" s="21">
        <v>0.15394912985274431</v>
      </c>
      <c r="E17" s="21">
        <v>0.19812583668005357</v>
      </c>
      <c r="F17" s="21">
        <v>0.22088353413654621</v>
      </c>
      <c r="G17" s="21">
        <v>0.17804551539491298</v>
      </c>
      <c r="H17" s="21">
        <v>6.5595716198125834E-2</v>
      </c>
    </row>
    <row r="18" spans="1:11" x14ac:dyDescent="0.35">
      <c r="A18" s="8"/>
      <c r="B18" s="20" t="s">
        <v>12</v>
      </c>
      <c r="C18" s="21">
        <v>0.13386880856760375</v>
      </c>
      <c r="D18" s="21">
        <v>3.3467202141900937E-2</v>
      </c>
      <c r="E18" s="21">
        <v>5.2208835341365459E-2</v>
      </c>
      <c r="F18" s="21">
        <v>0.11780455153949131</v>
      </c>
      <c r="G18" s="21">
        <v>0.2717536813922356</v>
      </c>
      <c r="H18" s="21">
        <v>0.39089692101740292</v>
      </c>
    </row>
    <row r="19" spans="1:11" x14ac:dyDescent="0.35">
      <c r="A19" s="8"/>
      <c r="B19" s="20" t="s">
        <v>13</v>
      </c>
      <c r="C19" s="21">
        <v>0.15471698113207547</v>
      </c>
      <c r="D19" s="21">
        <v>3.5220125786163521E-2</v>
      </c>
      <c r="E19" s="21">
        <v>4.9056603773584909E-2</v>
      </c>
      <c r="F19" s="21">
        <v>0.1270440251572327</v>
      </c>
      <c r="G19" s="21">
        <v>0.30691823899371068</v>
      </c>
      <c r="H19" s="21">
        <v>0.32704402515723269</v>
      </c>
    </row>
    <row r="20" spans="1:11" x14ac:dyDescent="0.35">
      <c r="A20" s="8"/>
      <c r="B20" s="20" t="s">
        <v>14</v>
      </c>
      <c r="C20" s="21">
        <v>9.6560846560846555E-2</v>
      </c>
      <c r="D20" s="21">
        <v>2.2486772486772486E-2</v>
      </c>
      <c r="E20" s="21">
        <v>6.2169312169312166E-2</v>
      </c>
      <c r="F20" s="21">
        <v>0.1111111111111111</v>
      </c>
      <c r="G20" s="21">
        <v>0.27777777777777779</v>
      </c>
      <c r="H20" s="21">
        <v>0.42989417989417988</v>
      </c>
    </row>
    <row r="21" spans="1:11" x14ac:dyDescent="0.35">
      <c r="A21" s="8">
        <v>2023</v>
      </c>
      <c r="B21" s="20" t="s">
        <v>11</v>
      </c>
      <c r="C21" s="21">
        <v>0.19312169312169311</v>
      </c>
      <c r="D21" s="21">
        <v>6.0846560846560843E-2</v>
      </c>
      <c r="E21" s="21">
        <v>0.11507936507936507</v>
      </c>
      <c r="F21" s="21">
        <v>0.1693121693121693</v>
      </c>
      <c r="G21" s="21">
        <v>0.30423280423280419</v>
      </c>
      <c r="H21" s="21">
        <v>0.15740740740740738</v>
      </c>
    </row>
    <row r="22" spans="1:11" x14ac:dyDescent="0.35">
      <c r="A22" s="8"/>
      <c r="B22" s="20" t="s">
        <v>12</v>
      </c>
      <c r="C22" s="21">
        <v>0.14344262295081969</v>
      </c>
      <c r="D22" s="21">
        <v>9.289617486338797E-2</v>
      </c>
      <c r="E22" s="21">
        <v>0.13387978142076504</v>
      </c>
      <c r="F22" s="21">
        <v>0.24316939890710382</v>
      </c>
      <c r="G22" s="21">
        <v>0.28142076502732238</v>
      </c>
      <c r="H22" s="21">
        <v>0.1051912568306011</v>
      </c>
    </row>
    <row r="23" spans="1:11" x14ac:dyDescent="0.35">
      <c r="A23" s="8"/>
      <c r="B23" s="20" t="s">
        <v>13</v>
      </c>
      <c r="C23" s="21">
        <v>0.21923076923076923</v>
      </c>
      <c r="D23" s="21">
        <v>0.13717948717948719</v>
      </c>
      <c r="E23" s="21">
        <v>0.15641025641025641</v>
      </c>
      <c r="F23" s="21">
        <v>0.22435897435897437</v>
      </c>
      <c r="G23" s="21">
        <v>0.22564102564102564</v>
      </c>
      <c r="H23" s="21">
        <v>3.7179487179487179E-2</v>
      </c>
    </row>
    <row r="24" spans="1:11" x14ac:dyDescent="0.35">
      <c r="A24" s="8"/>
      <c r="B24" s="20" t="s">
        <v>14</v>
      </c>
      <c r="C24" s="21">
        <v>9.7883597883597878E-2</v>
      </c>
      <c r="D24" s="21">
        <v>0.12566137566137564</v>
      </c>
      <c r="E24" s="21">
        <v>0.19576719576719576</v>
      </c>
      <c r="F24" s="21">
        <v>0.31084656084656082</v>
      </c>
      <c r="G24" s="21">
        <v>0.24338624338624337</v>
      </c>
      <c r="H24" s="21">
        <v>2.6455026455026454E-2</v>
      </c>
    </row>
    <row r="25" spans="1:11" x14ac:dyDescent="0.35">
      <c r="A25" s="8">
        <v>2024</v>
      </c>
      <c r="B25" s="20" t="s">
        <v>11</v>
      </c>
      <c r="C25" s="21">
        <v>0.18548387096774194</v>
      </c>
      <c r="D25" s="21">
        <v>0.14919354838709675</v>
      </c>
      <c r="E25" s="21">
        <v>0.24865591397849462</v>
      </c>
      <c r="F25" s="21">
        <v>0.25</v>
      </c>
      <c r="G25" s="21">
        <v>0.13978494623655913</v>
      </c>
      <c r="H25" s="21">
        <v>2.6881720430107527E-2</v>
      </c>
      <c r="J25" t="s">
        <v>54</v>
      </c>
      <c r="K25" t="s">
        <v>64</v>
      </c>
    </row>
    <row r="26" spans="1:11" x14ac:dyDescent="0.35">
      <c r="A26" s="8"/>
      <c r="B26" s="20" t="s">
        <v>12</v>
      </c>
      <c r="C26" s="21">
        <v>9.9462365591397858E-2</v>
      </c>
      <c r="D26" s="21">
        <v>0.10483870967741936</v>
      </c>
      <c r="E26" s="21">
        <v>0.14516129032258063</v>
      </c>
      <c r="F26" s="21">
        <v>0.25806451612903225</v>
      </c>
      <c r="G26" s="21">
        <v>0.33870967741935487</v>
      </c>
      <c r="H26" s="21">
        <v>5.3763440860215048E-2</v>
      </c>
      <c r="K26" t="s">
        <v>65</v>
      </c>
    </row>
    <row r="27" spans="1:11" x14ac:dyDescent="0.35">
      <c r="K27" t="s">
        <v>66</v>
      </c>
    </row>
    <row r="28" spans="1:11" x14ac:dyDescent="0.35">
      <c r="J28" t="s">
        <v>1</v>
      </c>
      <c r="K28" t="s">
        <v>56</v>
      </c>
    </row>
  </sheetData>
  <phoneticPr fontId="1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FD868-C830-4F1A-9E2F-1CE622024E55}">
  <dimension ref="A1:H44"/>
  <sheetViews>
    <sheetView showGridLines="0" workbookViewId="0">
      <selection activeCell="M3" sqref="M3"/>
    </sheetView>
  </sheetViews>
  <sheetFormatPr defaultRowHeight="14.5" x14ac:dyDescent="0.35"/>
  <cols>
    <col min="2" max="2" width="10.453125" customWidth="1"/>
    <col min="3" max="5" width="12" bestFit="1" customWidth="1"/>
  </cols>
  <sheetData>
    <row r="1" spans="1:5" ht="15.5" x14ac:dyDescent="0.35">
      <c r="A1" s="23" t="s">
        <v>67</v>
      </c>
    </row>
    <row r="4" spans="1:5" x14ac:dyDescent="0.35">
      <c r="A4" s="8" t="s">
        <v>51</v>
      </c>
      <c r="B4" s="8" t="s">
        <v>52</v>
      </c>
      <c r="C4" s="8" t="s">
        <v>38</v>
      </c>
      <c r="D4" s="8" t="s">
        <v>39</v>
      </c>
      <c r="E4" s="8" t="s">
        <v>40</v>
      </c>
    </row>
    <row r="5" spans="1:5" x14ac:dyDescent="0.35">
      <c r="A5" s="8">
        <v>2015</v>
      </c>
      <c r="B5" s="8" t="s">
        <v>11</v>
      </c>
      <c r="C5" s="24">
        <v>1.2746811913595744</v>
      </c>
      <c r="D5" s="24">
        <v>1.2869046317087645</v>
      </c>
      <c r="E5" s="24">
        <v>1.2665451363344198</v>
      </c>
    </row>
    <row r="6" spans="1:5" x14ac:dyDescent="0.35">
      <c r="A6" s="8"/>
      <c r="B6" s="8" t="s">
        <v>12</v>
      </c>
      <c r="C6" s="24">
        <v>1.1485518015352174</v>
      </c>
      <c r="D6" s="24">
        <v>1.3435299574943436</v>
      </c>
      <c r="E6" s="24">
        <v>0.98038994758242293</v>
      </c>
    </row>
    <row r="7" spans="1:5" x14ac:dyDescent="0.35">
      <c r="A7" s="8"/>
      <c r="B7" s="8" t="s">
        <v>13</v>
      </c>
      <c r="C7" s="24">
        <v>1.2523129246524791</v>
      </c>
      <c r="D7" s="24">
        <v>1.4057819136278746</v>
      </c>
      <c r="E7" s="24">
        <v>1.0809293542594396</v>
      </c>
    </row>
    <row r="8" spans="1:5" x14ac:dyDescent="0.35">
      <c r="A8" s="8"/>
      <c r="B8" s="8" t="s">
        <v>14</v>
      </c>
      <c r="C8" s="24">
        <v>1.3184519442406457</v>
      </c>
      <c r="D8" s="24">
        <v>1.4750823271130626</v>
      </c>
      <c r="E8" s="24">
        <v>1.2398347107438017</v>
      </c>
    </row>
    <row r="9" spans="1:5" x14ac:dyDescent="0.35">
      <c r="A9" s="8">
        <v>2016</v>
      </c>
      <c r="B9" s="8" t="s">
        <v>11</v>
      </c>
      <c r="C9" s="24">
        <v>1.3457012888551934</v>
      </c>
      <c r="D9" s="24">
        <v>1.4811246418338109</v>
      </c>
      <c r="E9" s="24">
        <v>1.1934863123993558</v>
      </c>
    </row>
    <row r="10" spans="1:5" x14ac:dyDescent="0.35">
      <c r="A10" s="8"/>
      <c r="B10" s="8" t="s">
        <v>12</v>
      </c>
      <c r="C10" s="24">
        <v>1.6208411214953271</v>
      </c>
      <c r="D10" s="24">
        <v>2.2546111111111111</v>
      </c>
      <c r="E10" s="24">
        <v>1.1608467741935484</v>
      </c>
    </row>
    <row r="11" spans="1:5" x14ac:dyDescent="0.35">
      <c r="A11" s="8"/>
      <c r="B11" s="8" t="s">
        <v>13</v>
      </c>
      <c r="C11" s="24">
        <v>1.2725811283075386</v>
      </c>
      <c r="D11" s="24">
        <v>1.7808695652173914</v>
      </c>
      <c r="E11" s="24">
        <v>1.0679131652661062</v>
      </c>
    </row>
    <row r="12" spans="1:5" x14ac:dyDescent="0.35">
      <c r="A12" s="8"/>
      <c r="B12" s="8" t="s">
        <v>14</v>
      </c>
      <c r="C12" s="24">
        <v>2.0451704545454548</v>
      </c>
      <c r="D12" s="24">
        <v>3.0880268199233716</v>
      </c>
      <c r="E12" s="24">
        <v>1.4307562076749436</v>
      </c>
    </row>
    <row r="13" spans="1:5" x14ac:dyDescent="0.35">
      <c r="A13" s="8">
        <v>2017</v>
      </c>
      <c r="B13" s="8" t="s">
        <v>11</v>
      </c>
      <c r="C13" s="24">
        <v>2.9317505345237387</v>
      </c>
      <c r="D13" s="24">
        <v>5.7761716405695891</v>
      </c>
      <c r="E13" s="24">
        <v>1.5824070335631613</v>
      </c>
    </row>
    <row r="14" spans="1:5" x14ac:dyDescent="0.35">
      <c r="A14" s="8"/>
      <c r="B14" s="8" t="s">
        <v>12</v>
      </c>
      <c r="C14" s="24">
        <v>3.0166992232486343</v>
      </c>
      <c r="D14" s="24">
        <v>3.4230395525369559</v>
      </c>
      <c r="E14" s="24">
        <v>2.7110105624731644</v>
      </c>
    </row>
    <row r="15" spans="1:5" x14ac:dyDescent="0.35">
      <c r="A15" s="8"/>
      <c r="B15" s="8" t="s">
        <v>13</v>
      </c>
      <c r="C15" s="24">
        <v>2.4343865661411925</v>
      </c>
      <c r="D15" s="24">
        <v>2.3289677682578538</v>
      </c>
      <c r="E15" s="24">
        <v>2.5386544585987263</v>
      </c>
    </row>
    <row r="16" spans="1:5" x14ac:dyDescent="0.35">
      <c r="A16" s="8"/>
      <c r="B16" s="8" t="s">
        <v>14</v>
      </c>
      <c r="C16" s="24">
        <v>2.4458105644133092</v>
      </c>
      <c r="D16" s="24">
        <v>3.1556274060718286</v>
      </c>
      <c r="E16" s="24">
        <v>2.1679472358933274</v>
      </c>
    </row>
    <row r="17" spans="1:8" x14ac:dyDescent="0.35">
      <c r="A17" s="8">
        <v>2018</v>
      </c>
      <c r="B17" s="8" t="s">
        <v>11</v>
      </c>
      <c r="C17" s="24">
        <v>2.2491101441626773</v>
      </c>
      <c r="D17" s="24">
        <v>2.2551043986636974</v>
      </c>
      <c r="E17" s="24">
        <v>2.2353620900658022</v>
      </c>
    </row>
    <row r="18" spans="1:8" x14ac:dyDescent="0.35">
      <c r="A18" s="8"/>
      <c r="B18" s="8" t="s">
        <v>12</v>
      </c>
      <c r="C18" s="24">
        <v>2.1414017186162289</v>
      </c>
      <c r="D18" s="24">
        <v>2.0212435914405473</v>
      </c>
      <c r="E18" s="24">
        <v>2.4483656447249773</v>
      </c>
    </row>
    <row r="19" spans="1:8" x14ac:dyDescent="0.35">
      <c r="A19" s="8"/>
      <c r="B19" s="8" t="s">
        <v>13</v>
      </c>
      <c r="C19" s="24">
        <v>2.1904633025907829</v>
      </c>
      <c r="D19" s="24">
        <v>2.5255655520745321</v>
      </c>
      <c r="E19" s="24">
        <v>1.774229724395737</v>
      </c>
    </row>
    <row r="20" spans="1:8" x14ac:dyDescent="0.35">
      <c r="A20" s="8"/>
      <c r="B20" s="8" t="s">
        <v>14</v>
      </c>
      <c r="C20" s="24">
        <v>2.7103095330016016</v>
      </c>
      <c r="D20" s="24">
        <v>2.8761714429670411</v>
      </c>
      <c r="E20" s="24">
        <v>2.4795863106430986</v>
      </c>
    </row>
    <row r="21" spans="1:8" x14ac:dyDescent="0.35">
      <c r="A21" s="8">
        <v>2019</v>
      </c>
      <c r="B21" s="8" t="s">
        <v>11</v>
      </c>
      <c r="C21" s="24">
        <v>3.8164153400886276</v>
      </c>
      <c r="D21" s="24">
        <v>5.2239190136864968</v>
      </c>
      <c r="E21" s="24">
        <v>2.1758049878999732</v>
      </c>
    </row>
    <row r="22" spans="1:8" x14ac:dyDescent="0.35">
      <c r="A22" s="8"/>
      <c r="B22" s="8" t="s">
        <v>12</v>
      </c>
      <c r="C22" s="24">
        <v>2.2148634319511813</v>
      </c>
      <c r="D22" s="24">
        <v>2.365087562615749</v>
      </c>
      <c r="E22" s="24">
        <v>1.8263035183210821</v>
      </c>
    </row>
    <row r="23" spans="1:8" x14ac:dyDescent="0.35">
      <c r="A23" s="8"/>
      <c r="B23" s="8" t="s">
        <v>13</v>
      </c>
      <c r="C23" s="24">
        <v>2.3201437871775656</v>
      </c>
      <c r="D23" s="24">
        <v>2.6390411112918817</v>
      </c>
      <c r="E23" s="24">
        <v>1.8225958467689924</v>
      </c>
    </row>
    <row r="24" spans="1:8" x14ac:dyDescent="0.35">
      <c r="A24" s="8"/>
      <c r="B24" s="8" t="s">
        <v>14</v>
      </c>
      <c r="C24" s="24">
        <v>1.9148357570139571</v>
      </c>
      <c r="D24" s="24">
        <v>1.9610900612339848</v>
      </c>
      <c r="E24" s="24">
        <v>1.82099849664123</v>
      </c>
    </row>
    <row r="25" spans="1:8" x14ac:dyDescent="0.35">
      <c r="A25" s="8">
        <v>2020</v>
      </c>
      <c r="B25" s="8" t="s">
        <v>11</v>
      </c>
      <c r="C25" s="24">
        <v>1.87636631395222</v>
      </c>
      <c r="D25" s="24">
        <v>1.4736113309067891</v>
      </c>
      <c r="E25" s="24">
        <v>2.7699789325842699</v>
      </c>
      <c r="G25" t="s">
        <v>1</v>
      </c>
      <c r="H25" t="s">
        <v>56</v>
      </c>
    </row>
    <row r="26" spans="1:8" x14ac:dyDescent="0.35">
      <c r="A26" s="8"/>
      <c r="B26" s="8" t="s">
        <v>12</v>
      </c>
      <c r="C26" s="24">
        <v>2.1725196426649447</v>
      </c>
      <c r="D26" s="24">
        <v>1.5686421651545439</v>
      </c>
      <c r="E26" s="24">
        <v>3.5810616929698709</v>
      </c>
    </row>
    <row r="27" spans="1:8" x14ac:dyDescent="0.35">
      <c r="A27" s="8"/>
      <c r="B27" s="8" t="s">
        <v>13</v>
      </c>
      <c r="C27" s="24">
        <v>1.787599736409031</v>
      </c>
      <c r="D27" s="24">
        <v>1.3794963378741063</v>
      </c>
      <c r="E27" s="24">
        <v>2.4677503359425654</v>
      </c>
    </row>
    <row r="28" spans="1:8" x14ac:dyDescent="0.35">
      <c r="A28" s="8"/>
      <c r="B28" s="8" t="s">
        <v>14</v>
      </c>
      <c r="C28" s="24">
        <v>1.9680306820895639</v>
      </c>
      <c r="D28" s="24">
        <v>1.6663623800871969</v>
      </c>
      <c r="E28" s="24">
        <v>2.377158691262224</v>
      </c>
    </row>
    <row r="29" spans="1:8" x14ac:dyDescent="0.35">
      <c r="A29" s="8">
        <v>2021</v>
      </c>
      <c r="B29" s="8" t="s">
        <v>11</v>
      </c>
      <c r="C29" s="24">
        <v>2.221846079753298</v>
      </c>
      <c r="D29" s="24">
        <v>1.227971555779535</v>
      </c>
      <c r="E29" s="24">
        <v>3.7467382951973045</v>
      </c>
    </row>
    <row r="30" spans="1:8" x14ac:dyDescent="0.35">
      <c r="A30" s="8"/>
      <c r="B30" s="8" t="s">
        <v>12</v>
      </c>
      <c r="C30" s="24">
        <v>1.9948282062604732</v>
      </c>
      <c r="D30" s="24">
        <v>2.0868775322548201</v>
      </c>
      <c r="E30" s="24">
        <v>1.8881275007390323</v>
      </c>
    </row>
    <row r="31" spans="1:8" x14ac:dyDescent="0.35">
      <c r="A31" s="8"/>
      <c r="B31" s="8" t="s">
        <v>13</v>
      </c>
      <c r="C31" s="24">
        <v>2.8674501268691399</v>
      </c>
      <c r="D31" s="24">
        <v>3.3997659971177097</v>
      </c>
      <c r="E31" s="24">
        <v>2.0023621755515095</v>
      </c>
    </row>
    <row r="32" spans="1:8" x14ac:dyDescent="0.35">
      <c r="A32" s="8"/>
      <c r="B32" s="8" t="s">
        <v>14</v>
      </c>
      <c r="C32" s="24">
        <v>2.8645670179187741</v>
      </c>
      <c r="D32" s="24">
        <v>3.5956494486620456</v>
      </c>
      <c r="E32" s="24">
        <v>2.2470593997808606</v>
      </c>
    </row>
    <row r="33" spans="1:5" x14ac:dyDescent="0.35">
      <c r="A33" s="8">
        <v>2022</v>
      </c>
      <c r="B33" s="8" t="s">
        <v>11</v>
      </c>
      <c r="C33" s="24">
        <v>5.3627054583602174</v>
      </c>
      <c r="D33" s="24">
        <v>7.6937819839047243</v>
      </c>
      <c r="E33" s="24">
        <v>2.8385295398137229</v>
      </c>
    </row>
    <row r="34" spans="1:5" x14ac:dyDescent="0.35">
      <c r="A34" s="8"/>
      <c r="B34" s="8" t="s">
        <v>12</v>
      </c>
      <c r="C34" s="24">
        <v>17.822825045893051</v>
      </c>
      <c r="D34" s="24">
        <v>22.827778529512276</v>
      </c>
      <c r="E34" s="24">
        <v>9.2639176988848799</v>
      </c>
    </row>
    <row r="35" spans="1:5" x14ac:dyDescent="0.35">
      <c r="A35" s="8"/>
      <c r="B35" s="8" t="s">
        <v>13</v>
      </c>
      <c r="C35" s="24">
        <v>20.920445293508852</v>
      </c>
      <c r="D35" s="24">
        <v>27.229813065783652</v>
      </c>
      <c r="E35" s="24">
        <v>9.3281981954534796</v>
      </c>
    </row>
    <row r="36" spans="1:5" x14ac:dyDescent="0.35">
      <c r="A36" s="8"/>
      <c r="B36" s="8" t="s">
        <v>14</v>
      </c>
      <c r="C36" s="24">
        <v>21.042933160471222</v>
      </c>
      <c r="D36" s="24">
        <v>26.69067451474071</v>
      </c>
      <c r="E36" s="24">
        <v>12.252956077507237</v>
      </c>
    </row>
    <row r="37" spans="1:5" x14ac:dyDescent="0.35">
      <c r="A37" s="8">
        <v>2023</v>
      </c>
      <c r="B37" s="8" t="s">
        <v>11</v>
      </c>
      <c r="C37" s="24">
        <v>8.8121095976110961</v>
      </c>
      <c r="D37" s="24">
        <v>8.6985285894999951</v>
      </c>
      <c r="E37" s="24">
        <v>8.995341021334573</v>
      </c>
    </row>
    <row r="38" spans="1:5" x14ac:dyDescent="0.35">
      <c r="A38" s="8"/>
      <c r="B38" s="8" t="s">
        <v>12</v>
      </c>
      <c r="C38" s="24">
        <v>9.1229366512359125</v>
      </c>
      <c r="D38" s="24">
        <v>11.191991649568021</v>
      </c>
      <c r="E38" s="24">
        <v>6.8805330760502894</v>
      </c>
    </row>
    <row r="39" spans="1:5" x14ac:dyDescent="0.35">
      <c r="A39" s="8"/>
      <c r="B39" s="8" t="s">
        <v>13</v>
      </c>
      <c r="C39" s="24">
        <v>7.9793516760486316</v>
      </c>
      <c r="D39" s="24">
        <v>9.4851783821959934</v>
      </c>
      <c r="E39" s="24">
        <v>5.8658338945857604</v>
      </c>
    </row>
    <row r="40" spans="1:5" x14ac:dyDescent="0.35">
      <c r="A40" s="8"/>
      <c r="B40" s="8" t="s">
        <v>14</v>
      </c>
      <c r="C40" s="24">
        <v>5.7684985182131783</v>
      </c>
      <c r="D40" s="24">
        <v>5.7524153546363808</v>
      </c>
      <c r="E40" s="24">
        <v>5.7858737959724476</v>
      </c>
    </row>
    <row r="41" spans="1:5" x14ac:dyDescent="0.35">
      <c r="A41" s="8">
        <v>2024</v>
      </c>
      <c r="B41" s="8" t="s">
        <v>11</v>
      </c>
      <c r="C41" s="24">
        <v>4.9878831089351294</v>
      </c>
      <c r="D41" s="24">
        <v>4.4584899828277047</v>
      </c>
      <c r="E41" s="24">
        <v>5.5959368836291912</v>
      </c>
    </row>
    <row r="42" spans="1:5" x14ac:dyDescent="0.35">
      <c r="A42" s="8"/>
      <c r="B42" s="8" t="s">
        <v>12</v>
      </c>
      <c r="C42" s="24">
        <v>6.5048899507933218</v>
      </c>
      <c r="D42" s="24">
        <v>7.3527992295550426</v>
      </c>
      <c r="E42" s="24">
        <v>5.333800973735876</v>
      </c>
    </row>
    <row r="43" spans="1:5" x14ac:dyDescent="0.35">
      <c r="A43" s="8"/>
      <c r="B43" s="8" t="s">
        <v>13</v>
      </c>
      <c r="C43" s="24">
        <v>6.3254507716541584</v>
      </c>
      <c r="D43" s="24">
        <v>7.1402364270423755</v>
      </c>
      <c r="E43" s="24">
        <v>5.4693806854206297</v>
      </c>
    </row>
    <row r="44" spans="1:5" x14ac:dyDescent="0.35">
      <c r="A44" s="5"/>
      <c r="B44" s="4"/>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7A86A-312D-4933-A74D-366F5EE53F04}">
  <dimension ref="A1:R32"/>
  <sheetViews>
    <sheetView showGridLines="0" workbookViewId="0">
      <selection activeCell="M3" sqref="M3"/>
    </sheetView>
  </sheetViews>
  <sheetFormatPr defaultRowHeight="14.5" x14ac:dyDescent="0.35"/>
  <cols>
    <col min="3" max="4" width="12" bestFit="1" customWidth="1"/>
    <col min="5" max="5" width="14.54296875" bestFit="1" customWidth="1"/>
    <col min="6" max="6" width="12" bestFit="1" customWidth="1"/>
  </cols>
  <sheetData>
    <row r="1" spans="1:6" ht="15.5" x14ac:dyDescent="0.35">
      <c r="A1" s="23" t="s">
        <v>68</v>
      </c>
    </row>
    <row r="4" spans="1:6" x14ac:dyDescent="0.35">
      <c r="A4" s="8" t="s">
        <v>51</v>
      </c>
      <c r="B4" s="8" t="s">
        <v>52</v>
      </c>
      <c r="C4" s="8" t="s">
        <v>0</v>
      </c>
      <c r="D4" s="8" t="s">
        <v>42</v>
      </c>
      <c r="E4" s="8" t="s">
        <v>43</v>
      </c>
      <c r="F4" s="8" t="s">
        <v>44</v>
      </c>
    </row>
    <row r="5" spans="1:6" x14ac:dyDescent="0.35">
      <c r="A5" s="35">
        <v>2018</v>
      </c>
      <c r="B5" s="8" t="s">
        <v>11</v>
      </c>
      <c r="C5" s="15">
        <v>1.3937124282677578</v>
      </c>
      <c r="D5" s="15">
        <v>2.544847705676502</v>
      </c>
      <c r="E5" s="15">
        <v>0.41948476093451664</v>
      </c>
      <c r="F5" s="15">
        <v>3.4823101402985266</v>
      </c>
    </row>
    <row r="6" spans="1:6" x14ac:dyDescent="0.35">
      <c r="A6" s="35"/>
      <c r="B6" s="8" t="s">
        <v>12</v>
      </c>
      <c r="C6" s="15">
        <v>1.3363901148366459</v>
      </c>
      <c r="D6" s="15">
        <v>2.242263929806521</v>
      </c>
      <c r="E6" s="15">
        <v>0.46549637834586099</v>
      </c>
      <c r="F6" s="15">
        <v>3.1246935399162683</v>
      </c>
    </row>
    <row r="7" spans="1:6" x14ac:dyDescent="0.35">
      <c r="A7" s="35"/>
      <c r="B7" s="8" t="s">
        <v>13</v>
      </c>
      <c r="C7" s="15">
        <v>1.3397245466305248</v>
      </c>
      <c r="D7" s="15">
        <v>2.5540699140876222</v>
      </c>
      <c r="E7" s="15">
        <v>0.37702071867002379</v>
      </c>
      <c r="F7" s="15">
        <v>3.0301967329929247</v>
      </c>
    </row>
    <row r="8" spans="1:6" x14ac:dyDescent="0.35">
      <c r="A8" s="35"/>
      <c r="B8" s="8" t="s">
        <v>14</v>
      </c>
      <c r="C8" s="15">
        <v>1.3671136969061126</v>
      </c>
      <c r="D8" s="15">
        <v>2.7586316617716422</v>
      </c>
      <c r="E8" s="15">
        <v>0.49364938145779008</v>
      </c>
      <c r="F8" s="15">
        <v>3.9055778637841025</v>
      </c>
    </row>
    <row r="9" spans="1:6" x14ac:dyDescent="0.35">
      <c r="A9" s="35">
        <f>A5+1</f>
        <v>2019</v>
      </c>
      <c r="B9" s="8" t="s">
        <v>11</v>
      </c>
      <c r="C9" s="15">
        <v>1.3361867534546257</v>
      </c>
      <c r="D9" s="15">
        <v>2.4975552268369321</v>
      </c>
      <c r="E9" s="15">
        <v>0.83496864609182486</v>
      </c>
      <c r="F9" s="15">
        <v>3.465232466562798</v>
      </c>
    </row>
    <row r="10" spans="1:6" x14ac:dyDescent="0.35">
      <c r="A10" s="35"/>
      <c r="B10" s="8" t="s">
        <v>12</v>
      </c>
      <c r="C10" s="15">
        <v>1.4099311646150352</v>
      </c>
      <c r="D10" s="15">
        <v>2.2614854382843235</v>
      </c>
      <c r="E10" s="15">
        <v>0.54993099345524388</v>
      </c>
      <c r="F10" s="15">
        <v>2.7674379620177842</v>
      </c>
    </row>
    <row r="11" spans="1:6" x14ac:dyDescent="0.35">
      <c r="A11" s="35"/>
      <c r="B11" s="8" t="s">
        <v>13</v>
      </c>
      <c r="C11" s="15">
        <v>1.4371138974810969</v>
      </c>
      <c r="D11" s="15">
        <v>2.3087958275802092</v>
      </c>
      <c r="E11" s="15">
        <v>0.58273801724116792</v>
      </c>
      <c r="F11" s="15">
        <v>2.796350053103831</v>
      </c>
    </row>
    <row r="12" spans="1:6" x14ac:dyDescent="0.35">
      <c r="A12" s="35"/>
      <c r="B12" s="8" t="s">
        <v>14</v>
      </c>
      <c r="C12" s="15">
        <v>1.9030998446065888</v>
      </c>
      <c r="D12" s="15">
        <v>2.5241033307285186</v>
      </c>
      <c r="E12" s="15">
        <v>0.86474200782698629</v>
      </c>
      <c r="F12" s="15">
        <v>3.6239344719519644</v>
      </c>
    </row>
    <row r="13" spans="1:6" x14ac:dyDescent="0.35">
      <c r="A13" s="35">
        <f>A9+1</f>
        <v>2020</v>
      </c>
      <c r="B13" s="8" t="s">
        <v>11</v>
      </c>
      <c r="C13" s="15">
        <v>2.2320243188322522</v>
      </c>
      <c r="D13" s="15">
        <v>3.52726005755998</v>
      </c>
      <c r="E13" s="15">
        <v>0.97747578972903704</v>
      </c>
      <c r="F13" s="15">
        <v>4.39564105292229</v>
      </c>
    </row>
    <row r="14" spans="1:6" x14ac:dyDescent="0.35">
      <c r="A14" s="35"/>
      <c r="B14" s="8" t="s">
        <v>12</v>
      </c>
      <c r="C14" s="15">
        <v>2.0541550790719443</v>
      </c>
      <c r="D14" s="15">
        <v>3.2093340424834071</v>
      </c>
      <c r="E14" s="15">
        <v>0.58978739886956799</v>
      </c>
      <c r="F14" s="15">
        <v>3.469808758157984</v>
      </c>
    </row>
    <row r="15" spans="1:6" x14ac:dyDescent="0.35">
      <c r="A15" s="35"/>
      <c r="B15" s="8" t="s">
        <v>13</v>
      </c>
      <c r="C15" s="15">
        <v>2.4279852209170527</v>
      </c>
      <c r="D15" s="15">
        <v>3.6721876223840457</v>
      </c>
      <c r="E15" s="15">
        <v>0.64259003863080832</v>
      </c>
      <c r="F15" s="15">
        <v>3.962845449728075</v>
      </c>
    </row>
    <row r="16" spans="1:6" x14ac:dyDescent="0.35">
      <c r="A16" s="35"/>
      <c r="B16" s="8" t="s">
        <v>14</v>
      </c>
      <c r="C16" s="15">
        <v>3.263495402094498</v>
      </c>
      <c r="D16" s="15">
        <v>3.7075798309598933</v>
      </c>
      <c r="E16" s="15">
        <v>0.9184641803819581</v>
      </c>
      <c r="F16" s="15">
        <v>4.8387026738746215</v>
      </c>
    </row>
    <row r="17" spans="1:18" x14ac:dyDescent="0.35">
      <c r="A17" s="35">
        <f>A13+1</f>
        <v>2021</v>
      </c>
      <c r="B17" s="8" t="s">
        <v>11</v>
      </c>
      <c r="C17" s="15">
        <v>3.4585496962112727</v>
      </c>
      <c r="D17" s="15">
        <v>4.2487008539854827</v>
      </c>
      <c r="E17" s="15">
        <v>1.1177172578741361</v>
      </c>
      <c r="F17" s="15">
        <v>6.372715326429744</v>
      </c>
    </row>
    <row r="18" spans="1:18" x14ac:dyDescent="0.35">
      <c r="A18" s="35"/>
      <c r="B18" s="8" t="s">
        <v>12</v>
      </c>
      <c r="C18" s="15">
        <v>2.7678167646534528</v>
      </c>
      <c r="D18" s="15">
        <v>4.1446362586870205</v>
      </c>
      <c r="E18" s="15">
        <v>0.52855156128610747</v>
      </c>
      <c r="F18" s="15">
        <v>4.9313212139351439</v>
      </c>
    </row>
    <row r="19" spans="1:18" x14ac:dyDescent="0.35">
      <c r="A19" s="35"/>
      <c r="B19" s="8" t="s">
        <v>13</v>
      </c>
      <c r="C19" s="15">
        <v>2.9462598882932398</v>
      </c>
      <c r="D19" s="15">
        <v>4.6334068282039427</v>
      </c>
      <c r="E19" s="15">
        <v>0.53536168445702081</v>
      </c>
      <c r="F19" s="15">
        <v>6.5171554925265802</v>
      </c>
    </row>
    <row r="20" spans="1:18" x14ac:dyDescent="0.35">
      <c r="A20" s="35"/>
      <c r="B20" s="8" t="s">
        <v>14</v>
      </c>
      <c r="C20" s="15">
        <v>3.3285771331028973</v>
      </c>
      <c r="D20" s="15">
        <v>4.7820098030369316</v>
      </c>
      <c r="E20" s="15">
        <v>0.74447060509024443</v>
      </c>
      <c r="F20" s="15">
        <v>7.8833696475453445</v>
      </c>
    </row>
    <row r="21" spans="1:18" x14ac:dyDescent="0.35">
      <c r="A21" s="35">
        <f>A17+1</f>
        <v>2022</v>
      </c>
      <c r="B21" s="8" t="s">
        <v>11</v>
      </c>
      <c r="C21" s="15">
        <v>2.830101378502218</v>
      </c>
      <c r="D21" s="15">
        <v>5.6177399964080204</v>
      </c>
      <c r="E21" s="15">
        <v>0.534620479064009</v>
      </c>
      <c r="F21" s="15">
        <v>7.2708838152543231</v>
      </c>
    </row>
    <row r="22" spans="1:18" x14ac:dyDescent="0.35">
      <c r="A22" s="35"/>
      <c r="B22" s="8" t="s">
        <v>12</v>
      </c>
      <c r="C22" s="15">
        <v>2.7910755241490008</v>
      </c>
      <c r="D22" s="15">
        <v>5.8068285945177198</v>
      </c>
      <c r="E22" s="15">
        <v>0.40906633007876658</v>
      </c>
      <c r="F22" s="15">
        <v>6.249100470533171</v>
      </c>
    </row>
    <row r="23" spans="1:18" x14ac:dyDescent="0.35">
      <c r="A23" s="35"/>
      <c r="B23" s="8" t="s">
        <v>13</v>
      </c>
      <c r="C23" s="15">
        <v>2.8423800837375235</v>
      </c>
      <c r="D23" s="15">
        <v>6.7516449607547964</v>
      </c>
      <c r="E23" s="15">
        <v>0.33076480260968949</v>
      </c>
      <c r="F23" s="15">
        <v>5.3343229560671368</v>
      </c>
    </row>
    <row r="24" spans="1:18" x14ac:dyDescent="0.35">
      <c r="A24" s="35"/>
      <c r="B24" s="8" t="s">
        <v>14</v>
      </c>
      <c r="C24" s="15">
        <v>3.5446702077248813</v>
      </c>
      <c r="D24" s="15">
        <v>7.1482989828439791</v>
      </c>
      <c r="E24" s="15">
        <v>0.32536552395039736</v>
      </c>
      <c r="F24" s="15">
        <v>6.7027451584867688</v>
      </c>
    </row>
    <row r="25" spans="1:18" x14ac:dyDescent="0.35">
      <c r="A25" s="35">
        <f>A21+1</f>
        <v>2023</v>
      </c>
      <c r="B25" s="8" t="s">
        <v>11</v>
      </c>
      <c r="C25" s="15">
        <v>4.7368354206113708</v>
      </c>
      <c r="D25" s="15">
        <v>8.8783399499086819</v>
      </c>
      <c r="E25" s="15">
        <v>0.42005008364396029</v>
      </c>
      <c r="F25" s="15">
        <v>6.5513775389206481</v>
      </c>
    </row>
    <row r="26" spans="1:18" x14ac:dyDescent="0.35">
      <c r="A26" s="35"/>
      <c r="B26" s="8" t="s">
        <v>12</v>
      </c>
      <c r="C26" s="15">
        <v>4.4091024783435708</v>
      </c>
      <c r="D26" s="15">
        <v>9.4155148805437463</v>
      </c>
      <c r="E26" s="15">
        <v>0.29082862182933761</v>
      </c>
      <c r="F26" s="15">
        <v>6.0742555108349396</v>
      </c>
      <c r="I26" t="s">
        <v>69</v>
      </c>
      <c r="J26" s="36" t="s">
        <v>70</v>
      </c>
      <c r="K26" s="36"/>
      <c r="L26" s="36"/>
      <c r="M26" s="36"/>
      <c r="N26" s="36"/>
      <c r="O26" s="36"/>
      <c r="P26" s="36"/>
      <c r="Q26" s="36"/>
      <c r="R26" s="36"/>
    </row>
    <row r="27" spans="1:18" x14ac:dyDescent="0.35">
      <c r="A27" s="35"/>
      <c r="B27" s="8" t="s">
        <v>13</v>
      </c>
      <c r="C27" s="15">
        <v>6.5377831492388987</v>
      </c>
      <c r="D27" s="15">
        <v>11.365720037912848</v>
      </c>
      <c r="E27" s="15">
        <v>0.26533495952340347</v>
      </c>
      <c r="F27" s="15">
        <v>6.8672489857926076</v>
      </c>
      <c r="J27" s="36"/>
      <c r="K27" s="36"/>
      <c r="L27" s="36"/>
      <c r="M27" s="36"/>
      <c r="N27" s="36"/>
      <c r="O27" s="36"/>
      <c r="P27" s="36"/>
      <c r="Q27" s="36"/>
      <c r="R27" s="36"/>
    </row>
    <row r="28" spans="1:18" x14ac:dyDescent="0.35">
      <c r="A28" s="35"/>
      <c r="B28" s="8" t="s">
        <v>14</v>
      </c>
      <c r="C28" s="15">
        <v>7.1398954959612491</v>
      </c>
      <c r="D28" s="15">
        <v>11.108309188028457</v>
      </c>
      <c r="E28" s="15">
        <v>0.32519096418810012</v>
      </c>
      <c r="F28" s="15">
        <v>7.7647610949213473</v>
      </c>
      <c r="J28" s="36"/>
      <c r="K28" s="36"/>
      <c r="L28" s="36"/>
      <c r="M28" s="36"/>
      <c r="N28" s="36"/>
      <c r="O28" s="36"/>
      <c r="P28" s="36"/>
      <c r="Q28" s="36"/>
      <c r="R28" s="36"/>
    </row>
    <row r="29" spans="1:18" x14ac:dyDescent="0.35">
      <c r="A29" s="35">
        <f>A25+1</f>
        <v>2024</v>
      </c>
      <c r="B29" s="8" t="s">
        <v>11</v>
      </c>
      <c r="C29" s="15">
        <v>7.386989782684628</v>
      </c>
      <c r="D29" s="15">
        <v>10.378280828675909</v>
      </c>
      <c r="E29" s="15">
        <v>0.51832310448272045</v>
      </c>
      <c r="F29" s="15">
        <v>8.5842898009305468</v>
      </c>
      <c r="I29" t="s">
        <v>71</v>
      </c>
      <c r="J29" t="s">
        <v>72</v>
      </c>
    </row>
    <row r="30" spans="1:18" x14ac:dyDescent="0.35">
      <c r="A30" s="35"/>
      <c r="B30" s="8" t="s">
        <v>12</v>
      </c>
      <c r="C30" s="15">
        <v>7.4465151286434033</v>
      </c>
      <c r="D30" s="15">
        <v>10.979363447867646</v>
      </c>
      <c r="E30" s="15">
        <v>0.26739228596794667</v>
      </c>
      <c r="F30" s="15">
        <v>8.0591608280789107</v>
      </c>
    </row>
    <row r="31" spans="1:18" x14ac:dyDescent="0.35">
      <c r="A31" s="35"/>
      <c r="B31" s="8" t="s">
        <v>13</v>
      </c>
      <c r="C31" s="15">
        <v>5.7424459175926543</v>
      </c>
      <c r="D31" s="15">
        <v>9.3259095210527807</v>
      </c>
      <c r="E31" s="15">
        <v>0.28837776045804103</v>
      </c>
      <c r="F31" s="15">
        <v>7.8062442252333417</v>
      </c>
    </row>
    <row r="32" spans="1:18" x14ac:dyDescent="0.35">
      <c r="A32" s="22"/>
      <c r="B32" s="8" t="s">
        <v>14</v>
      </c>
      <c r="C32" s="8"/>
      <c r="D32" s="8"/>
      <c r="E32" s="8"/>
      <c r="F32" s="8"/>
    </row>
  </sheetData>
  <mergeCells count="8">
    <mergeCell ref="J26:R28"/>
    <mergeCell ref="A29:A31"/>
    <mergeCell ref="A13:A16"/>
    <mergeCell ref="A9:A12"/>
    <mergeCell ref="A5:A8"/>
    <mergeCell ref="A17:A20"/>
    <mergeCell ref="A21:A24"/>
    <mergeCell ref="A25:A2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Figure 3.1</vt:lpstr>
      <vt:lpstr>Figure 3.2</vt:lpstr>
      <vt:lpstr>Figure 3.3</vt:lpstr>
      <vt:lpstr>Figure 3.4</vt:lpstr>
      <vt:lpstr>Figure 3.5</vt:lpstr>
      <vt:lpstr>Figure 3.6</vt:lpstr>
      <vt:lpstr>Figure 3.7</vt:lpstr>
      <vt:lpstr>Figure 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2024-12-19T00:19:02Z</dcterms:created>
  <dcterms:modified xsi:type="dcterms:W3CDTF">2024-12-19T00:24:42Z</dcterms:modified>
</cp:coreProperties>
</file>