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orate Development\R&amp;P\Pricing\2024-25 TSS\IPS\"/>
    </mc:Choice>
  </mc:AlternateContent>
  <xr:revisionPtr revIDLastSave="0" documentId="13_ncr:1_{97E0187F-7676-4436-9039-098EAB59F359}" xr6:coauthVersionLast="47" xr6:coauthVersionMax="47" xr10:uidLastSave="{00000000-0000-0000-0000-000000000000}"/>
  <bookViews>
    <workbookView xWindow="-38510" yWindow="-9700" windowWidth="38620" windowHeight="21220" xr2:uid="{4F32006B-FF9E-43E7-A601-1AB970232BC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3" i="1" l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TJ23" i="1"/>
  <c r="TK23" i="1"/>
  <c r="TL23" i="1"/>
  <c r="TM23" i="1"/>
  <c r="TN23" i="1"/>
  <c r="TO23" i="1"/>
  <c r="TP23" i="1"/>
  <c r="TQ23" i="1"/>
  <c r="TR23" i="1"/>
  <c r="TS23" i="1"/>
  <c r="TT23" i="1"/>
  <c r="TU23" i="1"/>
  <c r="TV23" i="1"/>
  <c r="TW23" i="1"/>
  <c r="TX23" i="1"/>
  <c r="TY23" i="1"/>
  <c r="TZ23" i="1"/>
  <c r="UA23" i="1"/>
  <c r="UB23" i="1"/>
  <c r="UC23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Q23" i="1"/>
  <c r="UR23" i="1"/>
  <c r="US23" i="1"/>
  <c r="UT23" i="1"/>
  <c r="UU23" i="1"/>
  <c r="UV23" i="1"/>
  <c r="UW23" i="1"/>
  <c r="UX23" i="1"/>
  <c r="UY23" i="1"/>
  <c r="UZ23" i="1"/>
  <c r="VA23" i="1"/>
  <c r="VB23" i="1"/>
  <c r="VC23" i="1"/>
  <c r="VD23" i="1"/>
  <c r="VE23" i="1"/>
  <c r="VF23" i="1"/>
  <c r="VG23" i="1"/>
  <c r="VH23" i="1"/>
  <c r="VI23" i="1"/>
  <c r="VJ23" i="1"/>
  <c r="VK23" i="1"/>
  <c r="VL23" i="1"/>
  <c r="VM23" i="1"/>
  <c r="VN23" i="1"/>
  <c r="VO23" i="1"/>
  <c r="VP23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WD23" i="1"/>
  <c r="WE23" i="1"/>
  <c r="WF23" i="1"/>
  <c r="WG23" i="1"/>
  <c r="WH23" i="1"/>
  <c r="WI23" i="1"/>
  <c r="WJ23" i="1"/>
  <c r="WK23" i="1"/>
  <c r="WL23" i="1"/>
  <c r="WM23" i="1"/>
  <c r="WN23" i="1"/>
  <c r="WO23" i="1"/>
  <c r="WP23" i="1"/>
  <c r="WQ23" i="1"/>
  <c r="WR23" i="1"/>
  <c r="WS23" i="1"/>
  <c r="WT23" i="1"/>
  <c r="WU23" i="1"/>
  <c r="WV23" i="1"/>
  <c r="WW23" i="1"/>
  <c r="WX23" i="1"/>
  <c r="WY23" i="1"/>
  <c r="WZ23" i="1"/>
  <c r="XA23" i="1"/>
  <c r="XB23" i="1"/>
  <c r="XC23" i="1"/>
  <c r="XD23" i="1"/>
  <c r="XE23" i="1"/>
  <c r="XF23" i="1"/>
  <c r="XG23" i="1"/>
  <c r="XH23" i="1"/>
  <c r="XI23" i="1"/>
  <c r="XJ23" i="1"/>
  <c r="XK23" i="1"/>
  <c r="XL23" i="1"/>
  <c r="XM23" i="1"/>
  <c r="XN23" i="1"/>
  <c r="XO23" i="1"/>
  <c r="XP23" i="1"/>
  <c r="XQ23" i="1"/>
  <c r="XR23" i="1"/>
  <c r="XS23" i="1"/>
  <c r="XT23" i="1"/>
  <c r="XU23" i="1"/>
  <c r="XV23" i="1"/>
  <c r="XW23" i="1"/>
  <c r="XX23" i="1"/>
  <c r="XY23" i="1"/>
  <c r="XZ23" i="1"/>
  <c r="YA23" i="1"/>
  <c r="YB23" i="1"/>
  <c r="YC23" i="1"/>
  <c r="YD23" i="1"/>
  <c r="YE23" i="1"/>
  <c r="YF23" i="1"/>
  <c r="YG23" i="1"/>
  <c r="YH23" i="1"/>
  <c r="YI23" i="1"/>
  <c r="YJ23" i="1"/>
  <c r="YK23" i="1"/>
  <c r="YL23" i="1"/>
  <c r="YM23" i="1"/>
  <c r="YN23" i="1"/>
  <c r="YO23" i="1"/>
  <c r="YP23" i="1"/>
  <c r="YQ23" i="1"/>
  <c r="YR23" i="1"/>
  <c r="YS23" i="1"/>
  <c r="YT23" i="1"/>
  <c r="YU23" i="1"/>
  <c r="YV23" i="1"/>
  <c r="YW23" i="1"/>
  <c r="YX23" i="1"/>
  <c r="YY23" i="1"/>
  <c r="YZ23" i="1"/>
  <c r="ZA23" i="1"/>
  <c r="ZB23" i="1"/>
  <c r="ZC23" i="1"/>
  <c r="ZD23" i="1"/>
  <c r="ZE23" i="1"/>
  <c r="ZF23" i="1"/>
  <c r="ZG23" i="1"/>
  <c r="ZH23" i="1"/>
  <c r="ZI23" i="1"/>
  <c r="ZJ23" i="1"/>
  <c r="ZK23" i="1"/>
  <c r="ZL23" i="1"/>
  <c r="ZM23" i="1"/>
  <c r="ZN23" i="1"/>
  <c r="ZO23" i="1"/>
  <c r="ZP23" i="1"/>
  <c r="ZQ23" i="1"/>
  <c r="ZR23" i="1"/>
  <c r="ZS23" i="1"/>
  <c r="ZT23" i="1"/>
  <c r="ZU23" i="1"/>
  <c r="ZV23" i="1"/>
  <c r="ZW23" i="1"/>
  <c r="ZX23" i="1"/>
  <c r="ZY23" i="1"/>
  <c r="ZZ23" i="1"/>
  <c r="AAA23" i="1"/>
  <c r="AAB23" i="1"/>
  <c r="AAC23" i="1"/>
  <c r="AAD23" i="1"/>
  <c r="AAE23" i="1"/>
  <c r="AAF23" i="1"/>
  <c r="AAG23" i="1"/>
  <c r="AAH23" i="1"/>
  <c r="AAI23" i="1"/>
  <c r="AAJ23" i="1"/>
  <c r="AAK23" i="1"/>
  <c r="AAL23" i="1"/>
  <c r="AAM23" i="1"/>
  <c r="AAN23" i="1"/>
  <c r="AAO23" i="1"/>
  <c r="AAP23" i="1"/>
  <c r="AAQ23" i="1"/>
  <c r="AAR23" i="1"/>
  <c r="AAS23" i="1"/>
  <c r="AAT23" i="1"/>
  <c r="AAU23" i="1"/>
  <c r="AAV23" i="1"/>
  <c r="AAW23" i="1"/>
  <c r="AAX23" i="1"/>
  <c r="AAY23" i="1"/>
  <c r="AAZ23" i="1"/>
  <c r="ABA23" i="1"/>
  <c r="ABB23" i="1"/>
  <c r="ABC23" i="1"/>
  <c r="ABD23" i="1"/>
  <c r="ABE23" i="1"/>
  <c r="ABF23" i="1"/>
  <c r="ABG23" i="1"/>
  <c r="ABH23" i="1"/>
  <c r="ABI23" i="1"/>
  <c r="ABJ23" i="1"/>
  <c r="ABK23" i="1"/>
  <c r="ABL23" i="1"/>
  <c r="ABM23" i="1"/>
  <c r="ABN23" i="1"/>
  <c r="ABO23" i="1"/>
  <c r="ABP23" i="1"/>
  <c r="ABQ23" i="1"/>
  <c r="ABR23" i="1"/>
  <c r="ABS23" i="1"/>
  <c r="ABT23" i="1"/>
  <c r="ABU23" i="1"/>
  <c r="ABV23" i="1"/>
  <c r="ABW23" i="1"/>
  <c r="ABX23" i="1"/>
  <c r="ABY23" i="1"/>
  <c r="ABZ23" i="1"/>
  <c r="ACA23" i="1"/>
  <c r="ACB23" i="1"/>
  <c r="ACC23" i="1"/>
  <c r="ACD23" i="1"/>
  <c r="ACE23" i="1"/>
  <c r="ACF23" i="1"/>
  <c r="ACG23" i="1"/>
  <c r="ACH23" i="1"/>
  <c r="ACI23" i="1"/>
  <c r="ACJ23" i="1"/>
  <c r="ACK23" i="1"/>
  <c r="ACL23" i="1"/>
  <c r="ACM23" i="1"/>
  <c r="ACN23" i="1"/>
  <c r="ACO23" i="1"/>
  <c r="ACP23" i="1"/>
  <c r="ACQ23" i="1"/>
  <c r="ACR23" i="1"/>
  <c r="ACS23" i="1"/>
  <c r="ACT23" i="1"/>
  <c r="ACU23" i="1"/>
  <c r="ACV23" i="1"/>
  <c r="ACW23" i="1"/>
  <c r="ACX23" i="1"/>
  <c r="ACY23" i="1"/>
  <c r="ACZ23" i="1"/>
  <c r="ADA23" i="1"/>
  <c r="ADB23" i="1"/>
  <c r="ADC23" i="1"/>
  <c r="ADD23" i="1"/>
  <c r="ADE23" i="1"/>
  <c r="ADF23" i="1"/>
  <c r="ADG23" i="1"/>
  <c r="ADH23" i="1"/>
  <c r="ADI23" i="1"/>
  <c r="ADJ23" i="1"/>
  <c r="ADK23" i="1"/>
  <c r="ADL23" i="1"/>
  <c r="ADM23" i="1"/>
  <c r="ADN23" i="1"/>
  <c r="ADO23" i="1"/>
  <c r="ADP23" i="1"/>
  <c r="ADQ23" i="1"/>
  <c r="ADR23" i="1"/>
  <c r="ADS23" i="1"/>
  <c r="ADT23" i="1"/>
  <c r="ADU23" i="1"/>
  <c r="ADV23" i="1"/>
  <c r="ADW23" i="1"/>
  <c r="ADX23" i="1"/>
  <c r="ADY23" i="1"/>
  <c r="ADZ23" i="1"/>
  <c r="AEA23" i="1"/>
  <c r="AEB23" i="1"/>
  <c r="AEC23" i="1"/>
  <c r="AED23" i="1"/>
  <c r="AEE23" i="1"/>
  <c r="AEF23" i="1"/>
  <c r="AEG23" i="1"/>
  <c r="AEH23" i="1"/>
  <c r="AEI23" i="1"/>
  <c r="AEJ23" i="1"/>
  <c r="AEK23" i="1"/>
  <c r="AEL23" i="1"/>
  <c r="AEM23" i="1"/>
  <c r="AEN23" i="1"/>
  <c r="AEO23" i="1"/>
  <c r="AEP23" i="1"/>
  <c r="AEQ23" i="1"/>
  <c r="AER23" i="1"/>
  <c r="AES23" i="1"/>
  <c r="AET23" i="1"/>
  <c r="AEU23" i="1"/>
  <c r="AEV23" i="1"/>
  <c r="AEW23" i="1"/>
  <c r="AEX23" i="1"/>
  <c r="AEY23" i="1"/>
  <c r="AEZ23" i="1"/>
  <c r="AFA23" i="1"/>
  <c r="AFB23" i="1"/>
  <c r="AFC23" i="1"/>
  <c r="AFD23" i="1"/>
  <c r="AFE23" i="1"/>
  <c r="AFF23" i="1"/>
  <c r="AFG23" i="1"/>
  <c r="AFH23" i="1"/>
  <c r="AFI23" i="1"/>
  <c r="AFJ23" i="1"/>
  <c r="AFK23" i="1"/>
  <c r="AFL23" i="1"/>
  <c r="AFM23" i="1"/>
  <c r="AFN23" i="1"/>
  <c r="AFO23" i="1"/>
  <c r="AFP23" i="1"/>
  <c r="AFQ23" i="1"/>
  <c r="AFR23" i="1"/>
  <c r="AFS23" i="1"/>
  <c r="AFT23" i="1"/>
  <c r="AFU23" i="1"/>
  <c r="AFV23" i="1"/>
  <c r="AFW23" i="1"/>
  <c r="AFX23" i="1"/>
  <c r="AFY23" i="1"/>
  <c r="AFZ23" i="1"/>
  <c r="AGA23" i="1"/>
  <c r="AGB23" i="1"/>
  <c r="AGC23" i="1"/>
  <c r="AGD23" i="1"/>
  <c r="AGE23" i="1"/>
  <c r="AGF23" i="1"/>
  <c r="AGG23" i="1"/>
  <c r="AGH23" i="1"/>
  <c r="AGI23" i="1"/>
  <c r="AGJ23" i="1"/>
  <c r="AGK23" i="1"/>
  <c r="AGL23" i="1"/>
  <c r="AGM23" i="1"/>
  <c r="AGN23" i="1"/>
  <c r="AGO23" i="1"/>
  <c r="AGP23" i="1"/>
  <c r="AGQ23" i="1"/>
  <c r="AGR23" i="1"/>
  <c r="AGS23" i="1"/>
  <c r="AGT23" i="1"/>
  <c r="AGU23" i="1"/>
  <c r="AGV23" i="1"/>
  <c r="AGW23" i="1"/>
  <c r="AGX23" i="1"/>
  <c r="AGY23" i="1"/>
  <c r="AGZ23" i="1"/>
  <c r="AHA23" i="1"/>
  <c r="AHB23" i="1"/>
  <c r="AHC23" i="1"/>
  <c r="AHD23" i="1"/>
  <c r="AHE23" i="1"/>
  <c r="AHF23" i="1"/>
  <c r="AHG23" i="1"/>
  <c r="AHH23" i="1"/>
  <c r="AHI23" i="1"/>
  <c r="AHJ23" i="1"/>
  <c r="AHK23" i="1"/>
  <c r="AHL23" i="1"/>
  <c r="AHM23" i="1"/>
  <c r="AHN23" i="1"/>
  <c r="AHO23" i="1"/>
  <c r="AHP23" i="1"/>
  <c r="AHQ23" i="1"/>
  <c r="AHR23" i="1"/>
  <c r="AHS23" i="1"/>
  <c r="AHT23" i="1"/>
  <c r="AHU23" i="1"/>
  <c r="AHV23" i="1"/>
  <c r="AHW23" i="1"/>
  <c r="AHX23" i="1"/>
  <c r="AHY23" i="1"/>
  <c r="AHZ23" i="1"/>
  <c r="AIA23" i="1"/>
  <c r="AIB23" i="1"/>
  <c r="AIC23" i="1"/>
  <c r="AID23" i="1"/>
  <c r="AIE23" i="1"/>
  <c r="AIF23" i="1"/>
  <c r="AIG23" i="1"/>
  <c r="AIH23" i="1"/>
  <c r="AII23" i="1"/>
  <c r="AIJ23" i="1"/>
  <c r="AIK23" i="1"/>
  <c r="AIL23" i="1"/>
  <c r="AIM23" i="1"/>
  <c r="AIN23" i="1"/>
  <c r="AIO23" i="1"/>
  <c r="AIP23" i="1"/>
  <c r="AIQ23" i="1"/>
  <c r="AIR23" i="1"/>
  <c r="AIS23" i="1"/>
  <c r="AIT23" i="1"/>
  <c r="AIU23" i="1"/>
  <c r="AIV23" i="1"/>
  <c r="AIW23" i="1"/>
  <c r="AIX23" i="1"/>
  <c r="AIY23" i="1"/>
  <c r="AIZ23" i="1"/>
  <c r="AJA23" i="1"/>
  <c r="AJB23" i="1"/>
  <c r="AJC23" i="1"/>
  <c r="AJD23" i="1"/>
  <c r="AJE23" i="1"/>
  <c r="AJF23" i="1"/>
  <c r="AJG23" i="1"/>
  <c r="AJH23" i="1"/>
  <c r="AJI23" i="1"/>
  <c r="AJJ23" i="1"/>
  <c r="AJK23" i="1"/>
  <c r="AJL23" i="1"/>
  <c r="AJM23" i="1"/>
  <c r="AJN23" i="1"/>
  <c r="AJO23" i="1"/>
  <c r="AJP23" i="1"/>
  <c r="AJQ23" i="1"/>
  <c r="AJR23" i="1"/>
  <c r="AJS23" i="1"/>
  <c r="AJT23" i="1"/>
  <c r="AJU23" i="1"/>
  <c r="AJV23" i="1"/>
  <c r="AJW23" i="1"/>
  <c r="AJX23" i="1"/>
  <c r="AJY23" i="1"/>
  <c r="AJZ23" i="1"/>
  <c r="AKA23" i="1"/>
  <c r="AKB23" i="1"/>
  <c r="AKC23" i="1"/>
  <c r="AKD23" i="1"/>
  <c r="AKE23" i="1"/>
  <c r="AKF23" i="1"/>
  <c r="AKG23" i="1"/>
  <c r="AKH23" i="1"/>
  <c r="AKI23" i="1"/>
  <c r="AKJ23" i="1"/>
  <c r="AKK23" i="1"/>
  <c r="AKL23" i="1"/>
  <c r="AKM23" i="1"/>
  <c r="AKN23" i="1"/>
  <c r="AKO23" i="1"/>
  <c r="AKP23" i="1"/>
  <c r="AKQ23" i="1"/>
  <c r="AKR23" i="1"/>
  <c r="AKS23" i="1"/>
  <c r="AKT23" i="1"/>
  <c r="AKU23" i="1"/>
  <c r="AKV23" i="1"/>
  <c r="AKW23" i="1"/>
  <c r="AKX23" i="1"/>
  <c r="AKY23" i="1"/>
  <c r="AKZ23" i="1"/>
  <c r="ALA23" i="1"/>
  <c r="ALB23" i="1"/>
  <c r="ALC23" i="1"/>
  <c r="ALD23" i="1"/>
  <c r="ALE23" i="1"/>
  <c r="ALF23" i="1"/>
  <c r="ALG23" i="1"/>
  <c r="ALH23" i="1"/>
  <c r="ALI23" i="1"/>
  <c r="ALJ23" i="1"/>
  <c r="ALK23" i="1"/>
  <c r="ALL23" i="1"/>
  <c r="ALM23" i="1"/>
  <c r="ALN23" i="1"/>
  <c r="ALO23" i="1"/>
  <c r="ALP23" i="1"/>
  <c r="ALQ23" i="1"/>
  <c r="ALR23" i="1"/>
  <c r="ALS23" i="1"/>
  <c r="ALT23" i="1"/>
  <c r="ALU23" i="1"/>
  <c r="ALV23" i="1"/>
  <c r="ALW23" i="1"/>
  <c r="ALX23" i="1"/>
  <c r="ALY23" i="1"/>
  <c r="ALZ23" i="1"/>
  <c r="AMA23" i="1"/>
  <c r="AMB23" i="1"/>
  <c r="AMC23" i="1"/>
  <c r="AMD23" i="1"/>
  <c r="AME23" i="1"/>
  <c r="AMF23" i="1"/>
  <c r="AMG23" i="1"/>
  <c r="AMH23" i="1"/>
  <c r="AMI23" i="1"/>
  <c r="AMJ23" i="1"/>
  <c r="AMK23" i="1"/>
  <c r="AML23" i="1"/>
  <c r="AMM23" i="1"/>
  <c r="AMN23" i="1"/>
  <c r="AMO23" i="1"/>
  <c r="AMP23" i="1"/>
  <c r="AMQ23" i="1"/>
  <c r="AMR23" i="1"/>
  <c r="AMS23" i="1"/>
  <c r="AMT23" i="1"/>
  <c r="AMU23" i="1"/>
  <c r="AMV23" i="1"/>
  <c r="AMW23" i="1"/>
  <c r="AMX23" i="1"/>
  <c r="AMY23" i="1"/>
  <c r="AMZ23" i="1"/>
  <c r="ANA23" i="1"/>
  <c r="ANB23" i="1"/>
  <c r="ANC23" i="1"/>
  <c r="AND23" i="1"/>
  <c r="ANE23" i="1"/>
  <c r="ANF23" i="1"/>
  <c r="ANG23" i="1"/>
  <c r="ANH23" i="1"/>
  <c r="ANI23" i="1"/>
  <c r="ANJ23" i="1"/>
  <c r="ANK23" i="1"/>
  <c r="ANL23" i="1"/>
  <c r="ANM23" i="1"/>
  <c r="ANN23" i="1"/>
  <c r="ANO23" i="1"/>
  <c r="ANP23" i="1"/>
  <c r="ANQ23" i="1"/>
  <c r="ANR23" i="1"/>
  <c r="ANS23" i="1"/>
  <c r="ANT23" i="1"/>
  <c r="ANU23" i="1"/>
  <c r="ANV23" i="1"/>
  <c r="ANW23" i="1"/>
  <c r="ANX23" i="1"/>
  <c r="ANY23" i="1"/>
  <c r="ANZ23" i="1"/>
  <c r="AOA23" i="1"/>
  <c r="AOB23" i="1"/>
  <c r="AOC23" i="1"/>
  <c r="AOD23" i="1"/>
  <c r="AOE23" i="1"/>
  <c r="AOF23" i="1"/>
  <c r="AOG23" i="1"/>
  <c r="AOH23" i="1"/>
  <c r="AOI23" i="1"/>
  <c r="AOJ23" i="1"/>
  <c r="AOK23" i="1"/>
  <c r="AOL23" i="1"/>
  <c r="AOM23" i="1"/>
  <c r="AON23" i="1"/>
  <c r="AOO23" i="1"/>
  <c r="AOP23" i="1"/>
  <c r="AOQ23" i="1"/>
  <c r="AOR23" i="1"/>
  <c r="AOS23" i="1"/>
  <c r="AOT23" i="1"/>
  <c r="AOU23" i="1"/>
  <c r="AOV23" i="1"/>
  <c r="AOW23" i="1"/>
  <c r="AOX23" i="1"/>
  <c r="AOY23" i="1"/>
  <c r="AOZ23" i="1"/>
  <c r="APA23" i="1"/>
  <c r="APB23" i="1"/>
  <c r="APC23" i="1"/>
  <c r="APD23" i="1"/>
  <c r="APE23" i="1"/>
  <c r="APF23" i="1"/>
  <c r="APG23" i="1"/>
  <c r="APH23" i="1"/>
  <c r="API23" i="1"/>
  <c r="APJ23" i="1"/>
  <c r="APK23" i="1"/>
  <c r="APL23" i="1"/>
  <c r="APM23" i="1"/>
  <c r="APN23" i="1"/>
  <c r="APO23" i="1"/>
  <c r="APP23" i="1"/>
  <c r="APQ23" i="1"/>
  <c r="APR23" i="1"/>
  <c r="APS23" i="1"/>
  <c r="APT23" i="1"/>
  <c r="APU23" i="1"/>
  <c r="APV23" i="1"/>
  <c r="APW23" i="1"/>
  <c r="APX23" i="1"/>
  <c r="APY23" i="1"/>
  <c r="APZ23" i="1"/>
  <c r="AQA23" i="1"/>
  <c r="AQB23" i="1"/>
  <c r="AQC23" i="1"/>
  <c r="AQD23" i="1"/>
  <c r="AQE23" i="1"/>
  <c r="AQF23" i="1"/>
  <c r="AQG23" i="1"/>
  <c r="AQH23" i="1"/>
  <c r="AQI23" i="1"/>
  <c r="AQJ23" i="1"/>
  <c r="AQK23" i="1"/>
  <c r="AQL23" i="1"/>
  <c r="AQM23" i="1"/>
  <c r="AQN23" i="1"/>
  <c r="AQO23" i="1"/>
  <c r="AQP23" i="1"/>
  <c r="AQQ23" i="1"/>
  <c r="AQR23" i="1"/>
  <c r="AQS23" i="1"/>
  <c r="AQT23" i="1"/>
  <c r="AQU23" i="1"/>
  <c r="AQV23" i="1"/>
  <c r="AQW23" i="1"/>
  <c r="AQX23" i="1"/>
  <c r="AQY23" i="1"/>
  <c r="AQZ23" i="1"/>
  <c r="ARA23" i="1"/>
  <c r="ARB23" i="1"/>
  <c r="ARC23" i="1"/>
  <c r="ARD23" i="1"/>
  <c r="ARE23" i="1"/>
  <c r="ARF23" i="1"/>
  <c r="ARG23" i="1"/>
  <c r="ARH23" i="1"/>
  <c r="ARI23" i="1"/>
  <c r="ARJ23" i="1"/>
  <c r="ARK23" i="1"/>
  <c r="ARL23" i="1"/>
  <c r="ARM23" i="1"/>
  <c r="ARN23" i="1"/>
  <c r="ARO23" i="1"/>
  <c r="ARP23" i="1"/>
  <c r="ARQ23" i="1"/>
  <c r="ARR23" i="1"/>
  <c r="ARS23" i="1"/>
  <c r="ART23" i="1"/>
  <c r="ARU23" i="1"/>
  <c r="ARV23" i="1"/>
  <c r="ARW23" i="1"/>
  <c r="ARX23" i="1"/>
  <c r="ARY23" i="1"/>
  <c r="ARZ23" i="1"/>
  <c r="ASA23" i="1"/>
  <c r="ASB23" i="1"/>
  <c r="ASC23" i="1"/>
  <c r="ASD23" i="1"/>
  <c r="ASE23" i="1"/>
  <c r="ASF23" i="1"/>
  <c r="ASG23" i="1"/>
  <c r="ASH23" i="1"/>
  <c r="ASI23" i="1"/>
  <c r="ASJ23" i="1"/>
  <c r="ASK23" i="1"/>
  <c r="ASL23" i="1"/>
  <c r="ASM23" i="1"/>
  <c r="ASN23" i="1"/>
  <c r="ASO23" i="1"/>
  <c r="ASP23" i="1"/>
  <c r="ASQ23" i="1"/>
  <c r="ASR23" i="1"/>
  <c r="ASS23" i="1"/>
  <c r="AST23" i="1"/>
  <c r="ASU23" i="1"/>
  <c r="ASV23" i="1"/>
  <c r="ASW23" i="1"/>
  <c r="ASX23" i="1"/>
  <c r="ASY23" i="1"/>
  <c r="ASZ23" i="1"/>
  <c r="ATA23" i="1"/>
  <c r="ATB23" i="1"/>
  <c r="ATC23" i="1"/>
  <c r="ATD23" i="1"/>
  <c r="ATE23" i="1"/>
  <c r="ATF23" i="1"/>
  <c r="ATG23" i="1"/>
  <c r="ATH23" i="1"/>
  <c r="ATI23" i="1"/>
  <c r="ATJ23" i="1"/>
  <c r="ATK23" i="1"/>
  <c r="ATL23" i="1"/>
  <c r="ATM23" i="1"/>
  <c r="ATN23" i="1"/>
  <c r="ATO23" i="1"/>
  <c r="ATP23" i="1"/>
  <c r="ATQ23" i="1"/>
  <c r="ATR23" i="1"/>
  <c r="ATS23" i="1"/>
  <c r="ATT23" i="1"/>
  <c r="ATU23" i="1"/>
  <c r="ATV23" i="1"/>
  <c r="ATW23" i="1"/>
  <c r="ATX23" i="1"/>
  <c r="ATY23" i="1"/>
  <c r="ATZ23" i="1"/>
  <c r="AUA23" i="1"/>
  <c r="AUB23" i="1"/>
  <c r="AUC23" i="1"/>
  <c r="AUD23" i="1"/>
  <c r="AUE23" i="1"/>
  <c r="AUF23" i="1"/>
  <c r="AUG23" i="1"/>
  <c r="AUH23" i="1"/>
  <c r="AUI23" i="1"/>
  <c r="AUJ23" i="1"/>
  <c r="AUK23" i="1"/>
  <c r="AUL23" i="1"/>
  <c r="AUM23" i="1"/>
  <c r="AUN23" i="1"/>
  <c r="AUO23" i="1"/>
  <c r="AUP23" i="1"/>
  <c r="AUQ23" i="1"/>
  <c r="AUR23" i="1"/>
  <c r="AUS23" i="1"/>
  <c r="AUT23" i="1"/>
  <c r="AUU23" i="1"/>
  <c r="AUV23" i="1"/>
  <c r="AUW23" i="1"/>
  <c r="AUX23" i="1"/>
  <c r="AUY23" i="1"/>
  <c r="AUZ23" i="1"/>
  <c r="AVA23" i="1"/>
  <c r="AVB23" i="1"/>
  <c r="AVC23" i="1"/>
  <c r="AVD23" i="1"/>
  <c r="AVE23" i="1"/>
  <c r="AVF23" i="1"/>
  <c r="AVG23" i="1"/>
  <c r="AVH23" i="1"/>
  <c r="AVI23" i="1"/>
  <c r="AVJ23" i="1"/>
  <c r="AVK23" i="1"/>
  <c r="AVL23" i="1"/>
  <c r="AVM23" i="1"/>
  <c r="AVN23" i="1"/>
  <c r="AVO23" i="1"/>
  <c r="AVP23" i="1"/>
  <c r="AVQ23" i="1"/>
  <c r="AVR23" i="1"/>
  <c r="AVS23" i="1"/>
  <c r="AVT23" i="1"/>
  <c r="AVU23" i="1"/>
  <c r="AVV23" i="1"/>
  <c r="AVW23" i="1"/>
  <c r="AVX23" i="1"/>
  <c r="AVY23" i="1"/>
  <c r="AVZ23" i="1"/>
  <c r="AWA23" i="1"/>
  <c r="AWB23" i="1"/>
  <c r="AWC23" i="1"/>
  <c r="AWD23" i="1"/>
  <c r="AWE23" i="1"/>
  <c r="AWF23" i="1"/>
  <c r="AWG23" i="1"/>
  <c r="AWH23" i="1"/>
  <c r="AWI23" i="1"/>
  <c r="AWJ23" i="1"/>
  <c r="AWK23" i="1"/>
  <c r="AWL23" i="1"/>
  <c r="AWM23" i="1"/>
  <c r="AWN23" i="1"/>
  <c r="AWO23" i="1"/>
  <c r="AWP23" i="1"/>
  <c r="AWQ23" i="1"/>
  <c r="AWR23" i="1"/>
  <c r="AWS23" i="1"/>
  <c r="AWT23" i="1"/>
  <c r="AWU23" i="1"/>
  <c r="AWV23" i="1"/>
  <c r="AWW23" i="1"/>
  <c r="AWX23" i="1"/>
  <c r="AWY23" i="1"/>
  <c r="AWZ23" i="1"/>
  <c r="AXA23" i="1"/>
  <c r="AXB23" i="1"/>
  <c r="AXC23" i="1"/>
  <c r="AXD23" i="1"/>
  <c r="AXE23" i="1"/>
  <c r="AXF23" i="1"/>
  <c r="AXG23" i="1"/>
  <c r="AXH23" i="1"/>
  <c r="AXI23" i="1"/>
  <c r="AXJ23" i="1"/>
  <c r="AXK23" i="1"/>
  <c r="AXL23" i="1"/>
  <c r="AXM23" i="1"/>
  <c r="AXN23" i="1"/>
  <c r="AXO23" i="1"/>
  <c r="AXP23" i="1"/>
  <c r="AXQ23" i="1"/>
  <c r="AXR23" i="1"/>
  <c r="AXS23" i="1"/>
  <c r="AXT23" i="1"/>
  <c r="AXU23" i="1"/>
  <c r="AXV23" i="1"/>
  <c r="AXW23" i="1"/>
  <c r="AXX23" i="1"/>
  <c r="AXY23" i="1"/>
  <c r="AXZ23" i="1"/>
  <c r="AYA23" i="1"/>
  <c r="AYB23" i="1"/>
  <c r="AYC23" i="1"/>
  <c r="AYD23" i="1"/>
  <c r="AYE23" i="1"/>
  <c r="AYF23" i="1"/>
  <c r="AYG23" i="1"/>
  <c r="AYH23" i="1"/>
  <c r="AYI23" i="1"/>
  <c r="AYJ23" i="1"/>
  <c r="AYK23" i="1"/>
  <c r="AYL23" i="1"/>
  <c r="AYM23" i="1"/>
  <c r="AYN23" i="1"/>
  <c r="AYO23" i="1"/>
  <c r="AYP23" i="1"/>
  <c r="AYQ23" i="1"/>
  <c r="AYR23" i="1"/>
  <c r="AYS23" i="1"/>
  <c r="AYT23" i="1"/>
  <c r="AYU23" i="1"/>
  <c r="AYV23" i="1"/>
  <c r="AYW23" i="1"/>
  <c r="AYX23" i="1"/>
  <c r="AYY23" i="1"/>
  <c r="AYZ23" i="1"/>
  <c r="AZA23" i="1"/>
  <c r="AZB23" i="1"/>
  <c r="AZC23" i="1"/>
  <c r="AZD23" i="1"/>
  <c r="AZE23" i="1"/>
  <c r="AZF23" i="1"/>
  <c r="AZG23" i="1"/>
  <c r="AZH23" i="1"/>
  <c r="AZI23" i="1"/>
  <c r="AZJ23" i="1"/>
  <c r="AZK23" i="1"/>
  <c r="AZL23" i="1"/>
  <c r="AZM23" i="1"/>
  <c r="AZN23" i="1"/>
  <c r="AZO23" i="1"/>
  <c r="AZP23" i="1"/>
  <c r="AZQ23" i="1"/>
  <c r="AZR23" i="1"/>
  <c r="AZS23" i="1"/>
  <c r="AZT23" i="1"/>
  <c r="AZU23" i="1"/>
  <c r="AZV23" i="1"/>
  <c r="AZW23" i="1"/>
  <c r="AZX23" i="1"/>
  <c r="AZY23" i="1"/>
  <c r="AZZ23" i="1"/>
  <c r="BAA23" i="1"/>
  <c r="BAB23" i="1"/>
  <c r="BAC23" i="1"/>
  <c r="BAD23" i="1"/>
  <c r="BAE23" i="1"/>
  <c r="BAF23" i="1"/>
  <c r="BAG23" i="1"/>
  <c r="BAH23" i="1"/>
  <c r="BAI23" i="1"/>
  <c r="BAJ23" i="1"/>
  <c r="BAK23" i="1"/>
  <c r="BAL23" i="1"/>
  <c r="BAM23" i="1"/>
  <c r="BAN23" i="1"/>
  <c r="BAO23" i="1"/>
  <c r="BAP23" i="1"/>
  <c r="BAQ23" i="1"/>
  <c r="BAR23" i="1"/>
  <c r="BAS23" i="1"/>
  <c r="BAT23" i="1"/>
  <c r="BAU23" i="1"/>
  <c r="BAV23" i="1"/>
  <c r="BAW23" i="1"/>
  <c r="BAX23" i="1"/>
  <c r="BAY23" i="1"/>
  <c r="BAZ23" i="1"/>
  <c r="BBA23" i="1"/>
  <c r="BBB23" i="1"/>
  <c r="BBC23" i="1"/>
  <c r="BBD23" i="1"/>
  <c r="BBE23" i="1"/>
  <c r="BBF23" i="1"/>
  <c r="BBG23" i="1"/>
  <c r="BBH23" i="1"/>
  <c r="BBI23" i="1"/>
  <c r="BBJ23" i="1"/>
  <c r="BBK23" i="1"/>
  <c r="BBL23" i="1"/>
  <c r="BBM23" i="1"/>
  <c r="BBN23" i="1"/>
  <c r="BBO23" i="1"/>
  <c r="BBP23" i="1"/>
  <c r="BBQ23" i="1"/>
  <c r="BBR23" i="1"/>
  <c r="BBS23" i="1"/>
  <c r="BBT23" i="1"/>
  <c r="BBU23" i="1"/>
  <c r="BBV23" i="1"/>
  <c r="BBW23" i="1"/>
  <c r="BBX23" i="1"/>
  <c r="BBY23" i="1"/>
  <c r="BBZ23" i="1"/>
  <c r="BCA23" i="1"/>
  <c r="BCB23" i="1"/>
  <c r="BCC23" i="1"/>
  <c r="BCD23" i="1"/>
  <c r="BCE23" i="1"/>
  <c r="BCF23" i="1"/>
  <c r="BCG23" i="1"/>
  <c r="BCH23" i="1"/>
  <c r="BCI23" i="1"/>
  <c r="BCJ23" i="1"/>
  <c r="BCK23" i="1"/>
  <c r="BCL23" i="1"/>
  <c r="BCM23" i="1"/>
  <c r="BCN23" i="1"/>
  <c r="BCO23" i="1"/>
  <c r="BCP23" i="1"/>
  <c r="BCQ23" i="1"/>
  <c r="BCR23" i="1"/>
  <c r="BCS23" i="1"/>
  <c r="BCT23" i="1"/>
  <c r="BCU23" i="1"/>
  <c r="BCV23" i="1"/>
  <c r="BCW23" i="1"/>
  <c r="BCX23" i="1"/>
  <c r="BCY23" i="1"/>
  <c r="BCZ23" i="1"/>
  <c r="BDA23" i="1"/>
  <c r="BDB23" i="1"/>
  <c r="BDC23" i="1"/>
  <c r="BDD23" i="1"/>
  <c r="BDE23" i="1"/>
  <c r="BDF23" i="1"/>
  <c r="BDG23" i="1"/>
  <c r="BDH23" i="1"/>
  <c r="BDI23" i="1"/>
  <c r="BDJ23" i="1"/>
  <c r="BDK23" i="1"/>
  <c r="BDL23" i="1"/>
  <c r="BDM23" i="1"/>
  <c r="BDN23" i="1"/>
  <c r="BDO23" i="1"/>
  <c r="BDP23" i="1"/>
  <c r="BDQ23" i="1"/>
  <c r="BDR23" i="1"/>
  <c r="BDS23" i="1"/>
  <c r="BDT23" i="1"/>
  <c r="BDU23" i="1"/>
  <c r="BDV23" i="1"/>
  <c r="BDW23" i="1"/>
  <c r="BDX23" i="1"/>
  <c r="BDY23" i="1"/>
  <c r="BDZ23" i="1"/>
  <c r="BEA23" i="1"/>
  <c r="BEB23" i="1"/>
  <c r="BEC23" i="1"/>
  <c r="BED23" i="1"/>
  <c r="BEE23" i="1"/>
  <c r="BEF23" i="1"/>
  <c r="BEG23" i="1"/>
  <c r="BEH23" i="1"/>
  <c r="BEI23" i="1"/>
  <c r="BEJ23" i="1"/>
  <c r="BEK23" i="1"/>
  <c r="BEL23" i="1"/>
  <c r="BEM23" i="1"/>
  <c r="BEN23" i="1"/>
  <c r="BEO23" i="1"/>
  <c r="BEP23" i="1"/>
  <c r="BEQ23" i="1"/>
  <c r="BER23" i="1"/>
  <c r="BES23" i="1"/>
  <c r="BET23" i="1"/>
  <c r="BEU23" i="1"/>
  <c r="BEV23" i="1"/>
  <c r="BEW23" i="1"/>
  <c r="BEX23" i="1"/>
  <c r="BEY23" i="1"/>
  <c r="BEZ23" i="1"/>
  <c r="BFA23" i="1"/>
  <c r="BFB23" i="1"/>
  <c r="BFC23" i="1"/>
  <c r="BFD23" i="1"/>
  <c r="BFE23" i="1"/>
  <c r="BFF23" i="1"/>
  <c r="BFG23" i="1"/>
  <c r="BFH23" i="1"/>
  <c r="BFI23" i="1"/>
  <c r="BFJ23" i="1"/>
  <c r="BFK23" i="1"/>
  <c r="BFL23" i="1"/>
  <c r="BFM23" i="1"/>
  <c r="BFN23" i="1"/>
  <c r="BFO23" i="1"/>
  <c r="BFP23" i="1"/>
  <c r="BFQ23" i="1"/>
  <c r="BFR23" i="1"/>
  <c r="BFS23" i="1"/>
  <c r="BFT23" i="1"/>
  <c r="BFU23" i="1"/>
  <c r="BFV23" i="1"/>
  <c r="BFW23" i="1"/>
  <c r="BFX23" i="1"/>
  <c r="BFY23" i="1"/>
  <c r="BFZ23" i="1"/>
  <c r="BGA23" i="1"/>
  <c r="BGB23" i="1"/>
  <c r="BGC23" i="1"/>
  <c r="BGD23" i="1"/>
  <c r="BGE23" i="1"/>
  <c r="BGF23" i="1"/>
  <c r="BGG23" i="1"/>
  <c r="BGH23" i="1"/>
  <c r="BGI23" i="1"/>
  <c r="BGJ23" i="1"/>
  <c r="BGK23" i="1"/>
  <c r="BGL23" i="1"/>
  <c r="BGM23" i="1"/>
  <c r="BGN23" i="1"/>
  <c r="BGO23" i="1"/>
  <c r="BGP23" i="1"/>
  <c r="BGQ23" i="1"/>
  <c r="BGR23" i="1"/>
  <c r="BGS23" i="1"/>
  <c r="BGT23" i="1"/>
  <c r="BGU23" i="1"/>
  <c r="BGV23" i="1"/>
  <c r="BGW23" i="1"/>
  <c r="BGX23" i="1"/>
  <c r="BGY23" i="1"/>
  <c r="BGZ23" i="1"/>
  <c r="BHA23" i="1"/>
  <c r="BHB23" i="1"/>
  <c r="BHC23" i="1"/>
  <c r="BHD23" i="1"/>
  <c r="BHE23" i="1"/>
  <c r="BHF23" i="1"/>
  <c r="BHG23" i="1"/>
  <c r="BHH23" i="1"/>
  <c r="BHI23" i="1"/>
  <c r="BHJ23" i="1"/>
  <c r="BHK23" i="1"/>
  <c r="BHL23" i="1"/>
  <c r="BHM23" i="1"/>
  <c r="BHN23" i="1"/>
  <c r="BHO23" i="1"/>
  <c r="BHP23" i="1"/>
  <c r="BHQ23" i="1"/>
  <c r="BHR23" i="1"/>
  <c r="BHS23" i="1"/>
  <c r="BHT23" i="1"/>
  <c r="BHU23" i="1"/>
  <c r="BHV23" i="1"/>
  <c r="BHW23" i="1"/>
  <c r="BHX23" i="1"/>
  <c r="BHY23" i="1"/>
  <c r="BHZ23" i="1"/>
  <c r="BIA23" i="1"/>
  <c r="BIB23" i="1"/>
  <c r="BIC23" i="1"/>
  <c r="BID23" i="1"/>
  <c r="BIE23" i="1"/>
  <c r="BIF23" i="1"/>
  <c r="BIG23" i="1"/>
  <c r="BIH23" i="1"/>
  <c r="BII23" i="1"/>
  <c r="BIJ23" i="1"/>
  <c r="BIK23" i="1"/>
  <c r="BIL23" i="1"/>
  <c r="BIM23" i="1"/>
  <c r="BIN23" i="1"/>
  <c r="BIO23" i="1"/>
  <c r="BIP23" i="1"/>
  <c r="BIQ23" i="1"/>
  <c r="BIR23" i="1"/>
  <c r="BIS23" i="1"/>
  <c r="BIT23" i="1"/>
  <c r="BIU23" i="1"/>
  <c r="BIV23" i="1"/>
  <c r="BIW23" i="1"/>
  <c r="BIX23" i="1"/>
  <c r="BIY23" i="1"/>
  <c r="BIZ23" i="1"/>
  <c r="BJA23" i="1"/>
  <c r="BJB23" i="1"/>
  <c r="BJC23" i="1"/>
  <c r="BJD23" i="1"/>
  <c r="BJE23" i="1"/>
  <c r="BJF23" i="1"/>
  <c r="BJG23" i="1"/>
  <c r="BJH23" i="1"/>
  <c r="BJI23" i="1"/>
  <c r="BJJ23" i="1"/>
  <c r="BJK23" i="1"/>
  <c r="BJL23" i="1"/>
  <c r="BJM23" i="1"/>
  <c r="BJN23" i="1"/>
  <c r="BJO23" i="1"/>
  <c r="BJP23" i="1"/>
  <c r="BJQ23" i="1"/>
  <c r="BJR23" i="1"/>
  <c r="BJS23" i="1"/>
  <c r="BJT23" i="1"/>
  <c r="BJU23" i="1"/>
  <c r="BJV23" i="1"/>
  <c r="BJW23" i="1"/>
  <c r="BJX23" i="1"/>
  <c r="BJY23" i="1"/>
  <c r="BJZ23" i="1"/>
  <c r="BKA23" i="1"/>
  <c r="BKB23" i="1"/>
  <c r="BKC23" i="1"/>
  <c r="BKD23" i="1"/>
  <c r="BKE23" i="1"/>
  <c r="BKF23" i="1"/>
  <c r="BKG23" i="1"/>
  <c r="BKH23" i="1"/>
  <c r="BKI23" i="1"/>
  <c r="BKJ23" i="1"/>
  <c r="BKK23" i="1"/>
  <c r="BKL23" i="1"/>
  <c r="BKM23" i="1"/>
  <c r="BKN23" i="1"/>
  <c r="BKO23" i="1"/>
  <c r="BKP23" i="1"/>
  <c r="BKQ23" i="1"/>
  <c r="BKR23" i="1"/>
  <c r="BKS23" i="1"/>
  <c r="BKT23" i="1"/>
  <c r="BKU23" i="1"/>
  <c r="BKV23" i="1"/>
  <c r="BKW23" i="1"/>
  <c r="BKX23" i="1"/>
  <c r="BKY23" i="1"/>
  <c r="BKZ23" i="1"/>
  <c r="BLA23" i="1"/>
  <c r="BLB23" i="1"/>
  <c r="BLC23" i="1"/>
  <c r="BLD23" i="1"/>
  <c r="BLE23" i="1"/>
  <c r="BLF23" i="1"/>
  <c r="BLG23" i="1"/>
  <c r="BLH23" i="1"/>
  <c r="BLI23" i="1"/>
  <c r="BLJ23" i="1"/>
  <c r="BLK23" i="1"/>
  <c r="BLL23" i="1"/>
  <c r="BLM23" i="1"/>
  <c r="BLN23" i="1"/>
  <c r="BLO23" i="1"/>
  <c r="BLP23" i="1"/>
  <c r="BLQ23" i="1"/>
  <c r="BLR23" i="1"/>
  <c r="BLS23" i="1"/>
  <c r="BLT23" i="1"/>
  <c r="BLU23" i="1"/>
  <c r="BLV23" i="1"/>
  <c r="BLW23" i="1"/>
  <c r="BLX23" i="1"/>
  <c r="BLY23" i="1"/>
  <c r="BLZ23" i="1"/>
  <c r="BMA23" i="1"/>
  <c r="BMB23" i="1"/>
  <c r="BMC23" i="1"/>
  <c r="BMD23" i="1"/>
  <c r="BME23" i="1"/>
  <c r="BMF23" i="1"/>
  <c r="BMG23" i="1"/>
  <c r="BMH23" i="1"/>
  <c r="BMI23" i="1"/>
  <c r="BMJ23" i="1"/>
  <c r="BMK23" i="1"/>
  <c r="BML23" i="1"/>
  <c r="BMM23" i="1"/>
  <c r="BMN23" i="1"/>
  <c r="BMO23" i="1"/>
  <c r="BMP23" i="1"/>
  <c r="BMQ23" i="1"/>
  <c r="BMR23" i="1"/>
  <c r="BMS23" i="1"/>
  <c r="BMT23" i="1"/>
  <c r="BMU23" i="1"/>
  <c r="BMV23" i="1"/>
  <c r="BMW23" i="1"/>
  <c r="BMX23" i="1"/>
  <c r="BMY23" i="1"/>
  <c r="BMZ23" i="1"/>
  <c r="BNA23" i="1"/>
  <c r="BNB23" i="1"/>
  <c r="BNC23" i="1"/>
  <c r="BND23" i="1"/>
  <c r="BNE23" i="1"/>
  <c r="BNF23" i="1"/>
  <c r="BNG23" i="1"/>
  <c r="BNH23" i="1"/>
  <c r="BNI23" i="1"/>
  <c r="BNJ23" i="1"/>
  <c r="BNK23" i="1"/>
  <c r="BNL23" i="1"/>
  <c r="BNM23" i="1"/>
  <c r="BNN23" i="1"/>
  <c r="BNO23" i="1"/>
  <c r="BNP23" i="1"/>
  <c r="BNQ23" i="1"/>
  <c r="BNR23" i="1"/>
  <c r="BNS23" i="1"/>
  <c r="BNT23" i="1"/>
  <c r="BNU23" i="1"/>
  <c r="BNV23" i="1"/>
  <c r="BNW23" i="1"/>
  <c r="BNX23" i="1"/>
  <c r="BNY23" i="1"/>
  <c r="BNZ23" i="1"/>
  <c r="BOA23" i="1"/>
  <c r="BOB23" i="1"/>
  <c r="BOC23" i="1"/>
  <c r="BOD23" i="1"/>
  <c r="BOE23" i="1"/>
  <c r="BOF23" i="1"/>
  <c r="BOG23" i="1"/>
  <c r="BOH23" i="1"/>
  <c r="BOI23" i="1"/>
  <c r="BOJ23" i="1"/>
  <c r="BOK23" i="1"/>
  <c r="BOL23" i="1"/>
  <c r="BOM23" i="1"/>
  <c r="BON23" i="1"/>
  <c r="BOO23" i="1"/>
  <c r="BOP23" i="1"/>
  <c r="BOQ23" i="1"/>
  <c r="BOR23" i="1"/>
  <c r="BOS23" i="1"/>
  <c r="BOT23" i="1"/>
  <c r="BOU23" i="1"/>
  <c r="BOV23" i="1"/>
  <c r="BOW23" i="1"/>
  <c r="BOX23" i="1"/>
  <c r="BOY23" i="1"/>
  <c r="BOZ23" i="1"/>
  <c r="BPA23" i="1"/>
  <c r="BPB23" i="1"/>
  <c r="BPC23" i="1"/>
  <c r="BPD23" i="1"/>
  <c r="BPE23" i="1"/>
  <c r="BPF23" i="1"/>
  <c r="BPG23" i="1"/>
  <c r="BPH23" i="1"/>
  <c r="BPI23" i="1"/>
  <c r="BPJ23" i="1"/>
  <c r="BPK23" i="1"/>
  <c r="BPL23" i="1"/>
  <c r="BPM23" i="1"/>
  <c r="BPN23" i="1"/>
  <c r="BPO23" i="1"/>
  <c r="BPP23" i="1"/>
  <c r="BPQ23" i="1"/>
  <c r="BPR23" i="1"/>
  <c r="BPS23" i="1"/>
  <c r="BPT23" i="1"/>
  <c r="BPU23" i="1"/>
  <c r="BPV23" i="1"/>
  <c r="BPW23" i="1"/>
  <c r="BPX23" i="1"/>
  <c r="BPY23" i="1"/>
  <c r="BPZ23" i="1"/>
  <c r="BQA23" i="1"/>
  <c r="BQB23" i="1"/>
  <c r="BQC23" i="1"/>
  <c r="BQD23" i="1"/>
  <c r="BQE23" i="1"/>
  <c r="BQF23" i="1"/>
  <c r="BQG23" i="1"/>
  <c r="BQH23" i="1"/>
  <c r="BQI23" i="1"/>
  <c r="BQJ23" i="1"/>
  <c r="BQK23" i="1"/>
  <c r="BQL23" i="1"/>
  <c r="BQM23" i="1"/>
  <c r="BQN23" i="1"/>
  <c r="BQO23" i="1"/>
  <c r="BQP23" i="1"/>
  <c r="BQQ23" i="1"/>
  <c r="BQR23" i="1"/>
  <c r="BQS23" i="1"/>
  <c r="BQT23" i="1"/>
  <c r="BQU23" i="1"/>
  <c r="BQV23" i="1"/>
  <c r="BQW23" i="1"/>
  <c r="BQX23" i="1"/>
  <c r="BQY23" i="1"/>
  <c r="BQZ23" i="1"/>
  <c r="BRA23" i="1"/>
  <c r="BRB23" i="1"/>
  <c r="BRC23" i="1"/>
  <c r="BRD23" i="1"/>
  <c r="BRE23" i="1"/>
  <c r="BRF23" i="1"/>
  <c r="BRG23" i="1"/>
  <c r="BRH23" i="1"/>
  <c r="BRI23" i="1"/>
  <c r="BRJ23" i="1"/>
  <c r="BRK23" i="1"/>
  <c r="BRL23" i="1"/>
  <c r="BRM23" i="1"/>
  <c r="BRN23" i="1"/>
  <c r="BRO23" i="1"/>
  <c r="BRP23" i="1"/>
  <c r="BRQ23" i="1"/>
  <c r="BRR23" i="1"/>
  <c r="BRS23" i="1"/>
  <c r="BRT23" i="1"/>
  <c r="BRU23" i="1"/>
  <c r="BRV23" i="1"/>
  <c r="BRW23" i="1"/>
  <c r="BRX23" i="1"/>
  <c r="BRY23" i="1"/>
  <c r="BRZ23" i="1"/>
  <c r="BSA23" i="1"/>
  <c r="BSB23" i="1"/>
  <c r="BSC23" i="1"/>
  <c r="BSD23" i="1"/>
  <c r="BSE23" i="1"/>
  <c r="BSF23" i="1"/>
  <c r="BSG23" i="1"/>
  <c r="BSH23" i="1"/>
  <c r="BSI23" i="1"/>
  <c r="BSJ23" i="1"/>
  <c r="BSK23" i="1"/>
  <c r="BSL23" i="1"/>
  <c r="BSM23" i="1"/>
  <c r="BSN23" i="1"/>
  <c r="BSO23" i="1"/>
  <c r="BSP23" i="1"/>
  <c r="BSQ23" i="1"/>
  <c r="BSR23" i="1"/>
  <c r="BSS23" i="1"/>
  <c r="BST23" i="1"/>
  <c r="BSU23" i="1"/>
  <c r="BSV23" i="1"/>
  <c r="BSW23" i="1"/>
  <c r="BSX23" i="1"/>
  <c r="BSY23" i="1"/>
  <c r="BSZ23" i="1"/>
  <c r="BTA23" i="1"/>
  <c r="BTB23" i="1"/>
  <c r="BTC23" i="1"/>
  <c r="BTD23" i="1"/>
  <c r="BTE23" i="1"/>
  <c r="BTF23" i="1"/>
  <c r="BTG23" i="1"/>
  <c r="BTH23" i="1"/>
  <c r="BTI23" i="1"/>
  <c r="BTJ23" i="1"/>
  <c r="BTK23" i="1"/>
  <c r="BTL23" i="1"/>
  <c r="BTM23" i="1"/>
  <c r="BTN23" i="1"/>
  <c r="BTO23" i="1"/>
  <c r="BTP23" i="1"/>
  <c r="BTQ23" i="1"/>
  <c r="BTR23" i="1"/>
  <c r="BTS23" i="1"/>
  <c r="BTT23" i="1"/>
  <c r="BTU23" i="1"/>
  <c r="BTV23" i="1"/>
  <c r="BTW23" i="1"/>
  <c r="BTX23" i="1"/>
  <c r="BTY23" i="1"/>
  <c r="BTZ23" i="1"/>
  <c r="BUA23" i="1"/>
  <c r="BUB23" i="1"/>
  <c r="BUC23" i="1"/>
  <c r="BUD23" i="1"/>
  <c r="BUE23" i="1"/>
  <c r="BUF23" i="1"/>
  <c r="BUG23" i="1"/>
  <c r="BUH23" i="1"/>
  <c r="BUI23" i="1"/>
  <c r="BUJ23" i="1"/>
  <c r="BUK23" i="1"/>
  <c r="BUL23" i="1"/>
  <c r="BUM23" i="1"/>
  <c r="BUN23" i="1"/>
  <c r="BUO23" i="1"/>
  <c r="BUP23" i="1"/>
  <c r="BUQ23" i="1"/>
  <c r="BUR23" i="1"/>
  <c r="BUS23" i="1"/>
  <c r="BUT23" i="1"/>
  <c r="BUU23" i="1"/>
  <c r="BUV23" i="1"/>
  <c r="BUW23" i="1"/>
  <c r="BUX23" i="1"/>
  <c r="BUY23" i="1"/>
  <c r="BUZ23" i="1"/>
  <c r="BVA23" i="1"/>
  <c r="BVB23" i="1"/>
  <c r="BVC23" i="1"/>
  <c r="BVD23" i="1"/>
  <c r="BVE23" i="1"/>
  <c r="BVF23" i="1"/>
  <c r="BVG23" i="1"/>
  <c r="BVH23" i="1"/>
  <c r="BVI23" i="1"/>
  <c r="BVJ23" i="1"/>
  <c r="BVK23" i="1"/>
  <c r="BVL23" i="1"/>
  <c r="BVM23" i="1"/>
  <c r="BVN23" i="1"/>
  <c r="BVO23" i="1"/>
  <c r="BVP23" i="1"/>
  <c r="BVQ23" i="1"/>
  <c r="BVR23" i="1"/>
  <c r="BVS23" i="1"/>
  <c r="BVT23" i="1"/>
  <c r="BVU23" i="1"/>
  <c r="BVV23" i="1"/>
  <c r="BVW23" i="1"/>
  <c r="BVX23" i="1"/>
  <c r="BVY23" i="1"/>
  <c r="BVZ23" i="1"/>
  <c r="BWA23" i="1"/>
  <c r="BWB23" i="1"/>
  <c r="BWC23" i="1"/>
  <c r="BWD23" i="1"/>
  <c r="BWE23" i="1"/>
  <c r="BWF23" i="1"/>
  <c r="BWG23" i="1"/>
  <c r="BWH23" i="1"/>
  <c r="BWI23" i="1"/>
  <c r="BWJ23" i="1"/>
  <c r="BWK23" i="1"/>
  <c r="BWL23" i="1"/>
  <c r="BWM23" i="1"/>
  <c r="BWN23" i="1"/>
  <c r="BWO23" i="1"/>
  <c r="BWP23" i="1"/>
  <c r="BWQ23" i="1"/>
  <c r="BWR23" i="1"/>
  <c r="BWS23" i="1"/>
  <c r="BWT23" i="1"/>
  <c r="BWU23" i="1"/>
  <c r="BWV23" i="1"/>
  <c r="BWW23" i="1"/>
  <c r="BWX23" i="1"/>
  <c r="BWY23" i="1"/>
  <c r="BWZ23" i="1"/>
  <c r="BXA23" i="1"/>
  <c r="BXB23" i="1"/>
  <c r="BXC23" i="1"/>
  <c r="BXD23" i="1"/>
  <c r="BXE23" i="1"/>
  <c r="BXF23" i="1"/>
  <c r="BXG23" i="1"/>
  <c r="BXH23" i="1"/>
  <c r="BXI23" i="1"/>
  <c r="BXJ23" i="1"/>
  <c r="BXK23" i="1"/>
  <c r="BXL23" i="1"/>
  <c r="BXM23" i="1"/>
  <c r="BXN23" i="1"/>
  <c r="BXO23" i="1"/>
  <c r="BXP23" i="1"/>
  <c r="BXQ23" i="1"/>
  <c r="BXR23" i="1"/>
  <c r="BXS23" i="1"/>
  <c r="BXT23" i="1"/>
  <c r="BXU23" i="1"/>
  <c r="BXV23" i="1"/>
  <c r="BXW23" i="1"/>
  <c r="BXX23" i="1"/>
  <c r="BXY23" i="1"/>
  <c r="BXZ23" i="1"/>
  <c r="BYA23" i="1"/>
  <c r="BYB23" i="1"/>
  <c r="BYC23" i="1"/>
  <c r="BYD23" i="1"/>
  <c r="BYE23" i="1"/>
  <c r="BYF23" i="1"/>
  <c r="BYG23" i="1"/>
  <c r="BYH23" i="1"/>
  <c r="BYI23" i="1"/>
  <c r="BYJ23" i="1"/>
  <c r="BYK23" i="1"/>
  <c r="BYL23" i="1"/>
  <c r="BYM23" i="1"/>
  <c r="BYN23" i="1"/>
  <c r="BYO23" i="1"/>
  <c r="BYP23" i="1"/>
  <c r="BYQ23" i="1"/>
  <c r="BYR23" i="1"/>
  <c r="BYS23" i="1"/>
  <c r="BYT23" i="1"/>
  <c r="BYU23" i="1"/>
  <c r="BYV23" i="1"/>
  <c r="BYW23" i="1"/>
  <c r="BYX23" i="1"/>
  <c r="BYY23" i="1"/>
  <c r="BYZ23" i="1"/>
  <c r="BZA23" i="1"/>
  <c r="BZB23" i="1"/>
  <c r="BZC23" i="1"/>
  <c r="BZD23" i="1"/>
  <c r="BZE23" i="1"/>
  <c r="BZF23" i="1"/>
  <c r="BZG23" i="1"/>
  <c r="BZH23" i="1"/>
  <c r="BZI23" i="1"/>
  <c r="BZJ23" i="1"/>
  <c r="BZK23" i="1"/>
  <c r="BZL23" i="1"/>
  <c r="BZM23" i="1"/>
  <c r="BZN23" i="1"/>
  <c r="BZO23" i="1"/>
  <c r="BZP23" i="1"/>
  <c r="BZQ23" i="1"/>
  <c r="BZR23" i="1"/>
  <c r="BZS23" i="1"/>
  <c r="BZT23" i="1"/>
  <c r="BZU23" i="1"/>
  <c r="BZV23" i="1"/>
  <c r="BZW23" i="1"/>
  <c r="BZX23" i="1"/>
  <c r="BZY23" i="1"/>
  <c r="BZZ23" i="1"/>
  <c r="CAA23" i="1"/>
  <c r="CAB23" i="1"/>
  <c r="CAC23" i="1"/>
  <c r="CAD23" i="1"/>
  <c r="CAE23" i="1"/>
  <c r="CAF23" i="1"/>
  <c r="CAG23" i="1"/>
  <c r="CAH23" i="1"/>
  <c r="CAI23" i="1"/>
  <c r="CAJ23" i="1"/>
  <c r="CAK23" i="1"/>
  <c r="CAL23" i="1"/>
  <c r="CAM23" i="1"/>
  <c r="CAN23" i="1"/>
  <c r="CAO23" i="1"/>
  <c r="CAP23" i="1"/>
  <c r="CAQ23" i="1"/>
  <c r="CAR23" i="1"/>
  <c r="CAS23" i="1"/>
  <c r="CAT23" i="1"/>
  <c r="CAU23" i="1"/>
  <c r="CAV23" i="1"/>
  <c r="CAW23" i="1"/>
  <c r="CAX23" i="1"/>
  <c r="CAY23" i="1"/>
  <c r="CAZ23" i="1"/>
  <c r="CBA23" i="1"/>
  <c r="CBB23" i="1"/>
  <c r="CBC23" i="1"/>
  <c r="CBD23" i="1"/>
  <c r="CBE23" i="1"/>
  <c r="CBF23" i="1"/>
  <c r="CBG23" i="1"/>
  <c r="CBH23" i="1"/>
  <c r="CBI23" i="1"/>
  <c r="CBJ23" i="1"/>
  <c r="CBK23" i="1"/>
  <c r="CBL23" i="1"/>
  <c r="CBM23" i="1"/>
  <c r="CBN23" i="1"/>
  <c r="CBO23" i="1"/>
  <c r="CBP23" i="1"/>
  <c r="CBQ23" i="1"/>
  <c r="CBR23" i="1"/>
  <c r="CBS23" i="1"/>
  <c r="CBT23" i="1"/>
  <c r="CBU23" i="1"/>
  <c r="CBV23" i="1"/>
  <c r="CBW23" i="1"/>
  <c r="CBX23" i="1"/>
  <c r="CBY23" i="1"/>
  <c r="CBZ23" i="1"/>
  <c r="CCA23" i="1"/>
  <c r="CCB23" i="1"/>
  <c r="CCC23" i="1"/>
  <c r="CCD23" i="1"/>
  <c r="CCE23" i="1"/>
  <c r="CCF23" i="1"/>
  <c r="CCG23" i="1"/>
  <c r="CCH23" i="1"/>
  <c r="CCI23" i="1"/>
  <c r="CCJ23" i="1"/>
  <c r="CCK23" i="1"/>
  <c r="CCL23" i="1"/>
  <c r="CCM23" i="1"/>
  <c r="CCN23" i="1"/>
  <c r="CCO23" i="1"/>
  <c r="CCP23" i="1"/>
  <c r="CCQ23" i="1"/>
  <c r="CCR23" i="1"/>
  <c r="CCS23" i="1"/>
  <c r="CCT23" i="1"/>
  <c r="CCU23" i="1"/>
  <c r="CCV23" i="1"/>
  <c r="CCW23" i="1"/>
  <c r="CCX23" i="1"/>
  <c r="CCY23" i="1"/>
  <c r="CCZ23" i="1"/>
  <c r="CDA23" i="1"/>
  <c r="CDB23" i="1"/>
  <c r="CDC23" i="1"/>
  <c r="CDD23" i="1"/>
  <c r="CDE23" i="1"/>
  <c r="CDF23" i="1"/>
  <c r="CDG23" i="1"/>
  <c r="CDH23" i="1"/>
  <c r="CDI23" i="1"/>
  <c r="CDJ23" i="1"/>
  <c r="CDK23" i="1"/>
  <c r="CDL23" i="1"/>
  <c r="CDM23" i="1"/>
  <c r="CDN23" i="1"/>
  <c r="CDO23" i="1"/>
  <c r="CDP23" i="1"/>
  <c r="CDQ23" i="1"/>
  <c r="CDR23" i="1"/>
  <c r="CDS23" i="1"/>
  <c r="CDT23" i="1"/>
  <c r="CDU23" i="1"/>
  <c r="CDV23" i="1"/>
  <c r="CDW23" i="1"/>
  <c r="CDX23" i="1"/>
  <c r="CDY23" i="1"/>
  <c r="CDZ23" i="1"/>
  <c r="CEA23" i="1"/>
  <c r="CEB23" i="1"/>
  <c r="CEC23" i="1"/>
  <c r="CED23" i="1"/>
  <c r="CEE23" i="1"/>
  <c r="CEF23" i="1"/>
  <c r="CEG23" i="1"/>
  <c r="CEH23" i="1"/>
  <c r="CEI23" i="1"/>
  <c r="CEJ23" i="1"/>
  <c r="CEK23" i="1"/>
  <c r="CEL23" i="1"/>
  <c r="CEM23" i="1"/>
  <c r="CEN23" i="1"/>
  <c r="CEO23" i="1"/>
  <c r="CEP23" i="1"/>
  <c r="CEQ23" i="1"/>
  <c r="CER23" i="1"/>
  <c r="CES23" i="1"/>
  <c r="CET23" i="1"/>
  <c r="CEU23" i="1"/>
  <c r="CEV23" i="1"/>
  <c r="CEW23" i="1"/>
  <c r="CEX23" i="1"/>
  <c r="CEY23" i="1"/>
  <c r="CEZ23" i="1"/>
  <c r="CFA23" i="1"/>
  <c r="CFB23" i="1"/>
  <c r="CFC23" i="1"/>
  <c r="CFD23" i="1"/>
  <c r="CFE23" i="1"/>
  <c r="CFF23" i="1"/>
  <c r="CFG23" i="1"/>
  <c r="CFH23" i="1"/>
  <c r="CFI23" i="1"/>
  <c r="CFJ23" i="1"/>
  <c r="CFK23" i="1"/>
  <c r="CFL23" i="1"/>
  <c r="CFM23" i="1"/>
  <c r="CFN23" i="1"/>
  <c r="CFO23" i="1"/>
  <c r="CFP23" i="1"/>
  <c r="CFQ23" i="1"/>
  <c r="CFR23" i="1"/>
  <c r="CFS23" i="1"/>
  <c r="CFT23" i="1"/>
  <c r="CFU23" i="1"/>
  <c r="CFV23" i="1"/>
  <c r="CFW23" i="1"/>
  <c r="CFX23" i="1"/>
  <c r="CFY23" i="1"/>
  <c r="CFZ23" i="1"/>
  <c r="CGA23" i="1"/>
  <c r="CGB23" i="1"/>
  <c r="CGC23" i="1"/>
  <c r="CGD23" i="1"/>
  <c r="CGE23" i="1"/>
  <c r="CGF23" i="1"/>
  <c r="CGG23" i="1"/>
  <c r="CGH23" i="1"/>
  <c r="CGI23" i="1"/>
  <c r="CGJ23" i="1"/>
  <c r="CGK23" i="1"/>
  <c r="CGL23" i="1"/>
  <c r="CGM23" i="1"/>
  <c r="CGN23" i="1"/>
  <c r="CGO23" i="1"/>
  <c r="CGP23" i="1"/>
  <c r="CGQ23" i="1"/>
  <c r="CGR23" i="1"/>
  <c r="CGS23" i="1"/>
  <c r="CGT23" i="1"/>
  <c r="CGU23" i="1"/>
  <c r="CGV23" i="1"/>
  <c r="CGW23" i="1"/>
  <c r="CGX23" i="1"/>
  <c r="CGY23" i="1"/>
  <c r="CGZ23" i="1"/>
  <c r="CHA23" i="1"/>
  <c r="CHB23" i="1"/>
  <c r="CHC23" i="1"/>
  <c r="CHD23" i="1"/>
  <c r="CHE23" i="1"/>
  <c r="CHF23" i="1"/>
  <c r="CHG23" i="1"/>
  <c r="CHH23" i="1"/>
  <c r="CHI23" i="1"/>
  <c r="CHJ23" i="1"/>
  <c r="CHK23" i="1"/>
  <c r="CHL23" i="1"/>
  <c r="CHM23" i="1"/>
  <c r="CHN23" i="1"/>
  <c r="CHO23" i="1"/>
  <c r="CHP23" i="1"/>
  <c r="CHQ23" i="1"/>
  <c r="CHR23" i="1"/>
  <c r="CHS23" i="1"/>
  <c r="CHT23" i="1"/>
  <c r="CHU23" i="1"/>
  <c r="CHV23" i="1"/>
  <c r="CHW23" i="1"/>
  <c r="CHX23" i="1"/>
  <c r="CHY23" i="1"/>
  <c r="CHZ23" i="1"/>
  <c r="CIA23" i="1"/>
  <c r="CIB23" i="1"/>
  <c r="CIC23" i="1"/>
  <c r="CID23" i="1"/>
  <c r="CIE23" i="1"/>
  <c r="CIF23" i="1"/>
  <c r="CIG23" i="1"/>
  <c r="CIH23" i="1"/>
  <c r="CII23" i="1"/>
  <c r="CIJ23" i="1"/>
  <c r="CIK23" i="1"/>
  <c r="CIL23" i="1"/>
  <c r="CIM23" i="1"/>
  <c r="CIN23" i="1"/>
  <c r="CIO23" i="1"/>
  <c r="CIP23" i="1"/>
  <c r="CIQ23" i="1"/>
  <c r="CIR23" i="1"/>
  <c r="CIS23" i="1"/>
  <c r="CIT23" i="1"/>
  <c r="CIU23" i="1"/>
  <c r="CIV23" i="1"/>
  <c r="CIW23" i="1"/>
  <c r="CIX23" i="1"/>
  <c r="CIY23" i="1"/>
  <c r="CIZ23" i="1"/>
  <c r="CJA23" i="1"/>
  <c r="CJB23" i="1"/>
  <c r="CJC23" i="1"/>
  <c r="CJD23" i="1"/>
  <c r="CJE23" i="1"/>
  <c r="CJF23" i="1"/>
  <c r="CJG23" i="1"/>
  <c r="CJH23" i="1"/>
  <c r="CJI23" i="1"/>
  <c r="CJJ23" i="1"/>
  <c r="CJK23" i="1"/>
  <c r="CJL23" i="1"/>
  <c r="CJM23" i="1"/>
  <c r="CJN23" i="1"/>
  <c r="CJO23" i="1"/>
  <c r="CJP23" i="1"/>
  <c r="CJQ23" i="1"/>
  <c r="CJR23" i="1"/>
  <c r="CJS23" i="1"/>
  <c r="CJT23" i="1"/>
  <c r="CJU23" i="1"/>
  <c r="CJV23" i="1"/>
  <c r="CJW23" i="1"/>
  <c r="CJX23" i="1"/>
  <c r="CJY23" i="1"/>
  <c r="CJZ23" i="1"/>
  <c r="CKA23" i="1"/>
  <c r="CKB23" i="1"/>
  <c r="CKC23" i="1"/>
  <c r="CKD23" i="1"/>
  <c r="CKE23" i="1"/>
  <c r="CKF23" i="1"/>
  <c r="CKG23" i="1"/>
  <c r="CKH23" i="1"/>
  <c r="CKI23" i="1"/>
  <c r="CKJ23" i="1"/>
  <c r="CKK23" i="1"/>
  <c r="CKL23" i="1"/>
  <c r="CKM23" i="1"/>
  <c r="CKN23" i="1"/>
  <c r="CKO23" i="1"/>
  <c r="CKP23" i="1"/>
  <c r="CKQ23" i="1"/>
  <c r="CKR23" i="1"/>
  <c r="CKS23" i="1"/>
  <c r="CKT23" i="1"/>
  <c r="CKU23" i="1"/>
  <c r="CKV23" i="1"/>
  <c r="CKW23" i="1"/>
  <c r="CKX23" i="1"/>
  <c r="CKY23" i="1"/>
  <c r="CKZ23" i="1"/>
  <c r="CLA23" i="1"/>
  <c r="CLB23" i="1"/>
  <c r="CLC23" i="1"/>
  <c r="CLD23" i="1"/>
  <c r="CLE23" i="1"/>
  <c r="CLF23" i="1"/>
  <c r="CLG23" i="1"/>
  <c r="CLH23" i="1"/>
  <c r="CLI23" i="1"/>
  <c r="CLJ23" i="1"/>
  <c r="CLK23" i="1"/>
  <c r="CLL23" i="1"/>
  <c r="CLM23" i="1"/>
  <c r="CLN23" i="1"/>
  <c r="CLO23" i="1"/>
  <c r="CLP23" i="1"/>
  <c r="CLQ23" i="1"/>
  <c r="CLR23" i="1"/>
  <c r="CLS23" i="1"/>
  <c r="CLT23" i="1"/>
  <c r="CLU23" i="1"/>
  <c r="CLV23" i="1"/>
  <c r="CLW23" i="1"/>
  <c r="CLX23" i="1"/>
  <c r="CLY23" i="1"/>
  <c r="CLZ23" i="1"/>
  <c r="CMA23" i="1"/>
  <c r="CMB23" i="1"/>
  <c r="CMC23" i="1"/>
  <c r="CMD23" i="1"/>
  <c r="CME23" i="1"/>
  <c r="CMF23" i="1"/>
  <c r="CMG23" i="1"/>
  <c r="CMH23" i="1"/>
  <c r="CMI23" i="1"/>
  <c r="CMJ23" i="1"/>
  <c r="CMK23" i="1"/>
  <c r="CML23" i="1"/>
  <c r="CMM23" i="1"/>
  <c r="CMN23" i="1"/>
  <c r="CMO23" i="1"/>
  <c r="CMP23" i="1"/>
  <c r="CMQ23" i="1"/>
  <c r="CMR23" i="1"/>
  <c r="CMS23" i="1"/>
  <c r="CMT23" i="1"/>
  <c r="CMU23" i="1"/>
  <c r="CMV23" i="1"/>
  <c r="CMW23" i="1"/>
  <c r="CMX23" i="1"/>
  <c r="CMY23" i="1"/>
  <c r="CMZ23" i="1"/>
  <c r="CNA23" i="1"/>
  <c r="CNB23" i="1"/>
  <c r="CNC23" i="1"/>
  <c r="CND23" i="1"/>
  <c r="CNE23" i="1"/>
  <c r="CNF23" i="1"/>
  <c r="CNG23" i="1"/>
  <c r="CNH23" i="1"/>
  <c r="CNI23" i="1"/>
  <c r="CNJ23" i="1"/>
  <c r="CNK23" i="1"/>
  <c r="CNL23" i="1"/>
  <c r="CNM23" i="1"/>
  <c r="CNN23" i="1"/>
  <c r="CNO23" i="1"/>
  <c r="CNP23" i="1"/>
  <c r="CNQ23" i="1"/>
  <c r="CNR23" i="1"/>
  <c r="CNS23" i="1"/>
  <c r="CNT23" i="1"/>
  <c r="CNU23" i="1"/>
  <c r="CNV23" i="1"/>
  <c r="CNW23" i="1"/>
  <c r="CNX23" i="1"/>
  <c r="CNY23" i="1"/>
  <c r="CNZ23" i="1"/>
  <c r="COA23" i="1"/>
  <c r="COB23" i="1"/>
  <c r="COC23" i="1"/>
  <c r="COD23" i="1"/>
  <c r="COE23" i="1"/>
  <c r="COF23" i="1"/>
  <c r="COG23" i="1"/>
  <c r="COH23" i="1"/>
  <c r="COI23" i="1"/>
  <c r="COJ23" i="1"/>
  <c r="COK23" i="1"/>
  <c r="COL23" i="1"/>
  <c r="COM23" i="1"/>
  <c r="CON23" i="1"/>
  <c r="COO23" i="1"/>
  <c r="COP23" i="1"/>
  <c r="COQ23" i="1"/>
  <c r="COR23" i="1"/>
  <c r="COS23" i="1"/>
  <c r="COT23" i="1"/>
  <c r="COU23" i="1"/>
  <c r="COV23" i="1"/>
  <c r="COW23" i="1"/>
  <c r="COX23" i="1"/>
  <c r="COY23" i="1"/>
  <c r="COZ23" i="1"/>
  <c r="CPA23" i="1"/>
  <c r="CPB23" i="1"/>
  <c r="CPC23" i="1"/>
  <c r="CPD23" i="1"/>
  <c r="CPE23" i="1"/>
  <c r="CPF23" i="1"/>
  <c r="CPG23" i="1"/>
  <c r="CPH23" i="1"/>
  <c r="CPI23" i="1"/>
  <c r="CPJ23" i="1"/>
  <c r="CPK23" i="1"/>
  <c r="CPL23" i="1"/>
  <c r="CPM23" i="1"/>
  <c r="CPN23" i="1"/>
  <c r="CPO23" i="1"/>
  <c r="CPP23" i="1"/>
  <c r="CPQ23" i="1"/>
  <c r="CPR23" i="1"/>
  <c r="CPS23" i="1"/>
  <c r="CPT23" i="1"/>
  <c r="CPU23" i="1"/>
  <c r="CPV23" i="1"/>
  <c r="CPW23" i="1"/>
  <c r="CPX23" i="1"/>
  <c r="CPY23" i="1"/>
  <c r="CPZ23" i="1"/>
  <c r="CQA23" i="1"/>
  <c r="CQB23" i="1"/>
  <c r="CQC23" i="1"/>
  <c r="CQD23" i="1"/>
  <c r="CQE23" i="1"/>
  <c r="CQF23" i="1"/>
  <c r="CQG23" i="1"/>
  <c r="CQH23" i="1"/>
  <c r="CQI23" i="1"/>
  <c r="CQJ23" i="1"/>
  <c r="CQK23" i="1"/>
  <c r="CQL23" i="1"/>
  <c r="CQM23" i="1"/>
  <c r="CQN23" i="1"/>
  <c r="CQO23" i="1"/>
  <c r="CQP23" i="1"/>
  <c r="CQQ23" i="1"/>
  <c r="CQR23" i="1"/>
  <c r="CQS23" i="1"/>
  <c r="CQT23" i="1"/>
  <c r="CQU23" i="1"/>
  <c r="CQV23" i="1"/>
  <c r="CQW23" i="1"/>
  <c r="CQX23" i="1"/>
  <c r="CQY23" i="1"/>
  <c r="CQZ23" i="1"/>
  <c r="CRA23" i="1"/>
  <c r="CRB23" i="1"/>
  <c r="CRC23" i="1"/>
  <c r="CRD23" i="1"/>
  <c r="CRE23" i="1"/>
  <c r="CRF23" i="1"/>
  <c r="CRG23" i="1"/>
  <c r="CRH23" i="1"/>
  <c r="CRI23" i="1"/>
  <c r="CRJ23" i="1"/>
  <c r="CRK23" i="1"/>
  <c r="CRL23" i="1"/>
  <c r="CRM23" i="1"/>
  <c r="CRN23" i="1"/>
  <c r="CRO23" i="1"/>
  <c r="CRP23" i="1"/>
  <c r="CRQ23" i="1"/>
  <c r="CRR23" i="1"/>
  <c r="CRS23" i="1"/>
  <c r="CRT23" i="1"/>
  <c r="CRU23" i="1"/>
  <c r="CRV23" i="1"/>
  <c r="CRW23" i="1"/>
  <c r="CRX23" i="1"/>
  <c r="CRY23" i="1"/>
  <c r="CRZ23" i="1"/>
  <c r="CSA23" i="1"/>
  <c r="CSB23" i="1"/>
  <c r="CSC23" i="1"/>
  <c r="CSD23" i="1"/>
  <c r="CSE23" i="1"/>
  <c r="CSF23" i="1"/>
  <c r="CSG23" i="1"/>
  <c r="CSH23" i="1"/>
  <c r="CSI23" i="1"/>
  <c r="CSJ23" i="1"/>
  <c r="CSK23" i="1"/>
  <c r="CSL23" i="1"/>
  <c r="CSM23" i="1"/>
  <c r="CSN23" i="1"/>
  <c r="CSO23" i="1"/>
  <c r="CSP23" i="1"/>
  <c r="CSQ23" i="1"/>
  <c r="CSR23" i="1"/>
  <c r="CSS23" i="1"/>
  <c r="CST23" i="1"/>
  <c r="CSU23" i="1"/>
  <c r="CSV23" i="1"/>
  <c r="CSW23" i="1"/>
  <c r="CSX23" i="1"/>
  <c r="CSY23" i="1"/>
  <c r="CSZ23" i="1"/>
  <c r="CTA23" i="1"/>
  <c r="CTB23" i="1"/>
  <c r="CTC23" i="1"/>
  <c r="CTD23" i="1"/>
  <c r="CTE23" i="1"/>
  <c r="CTF23" i="1"/>
  <c r="CTG23" i="1"/>
  <c r="CTH23" i="1"/>
  <c r="CTI23" i="1"/>
  <c r="CTJ23" i="1"/>
  <c r="CTK23" i="1"/>
  <c r="CTL23" i="1"/>
  <c r="CTM23" i="1"/>
  <c r="CTN23" i="1"/>
  <c r="CTO23" i="1"/>
  <c r="CTP23" i="1"/>
  <c r="CTQ23" i="1"/>
  <c r="CTR23" i="1"/>
  <c r="CTS23" i="1"/>
  <c r="CTT23" i="1"/>
  <c r="CTU23" i="1"/>
  <c r="CTV23" i="1"/>
  <c r="CTW23" i="1"/>
  <c r="CTX23" i="1"/>
  <c r="CTY23" i="1"/>
  <c r="CTZ23" i="1"/>
  <c r="CUA23" i="1"/>
  <c r="CUB23" i="1"/>
  <c r="CUC23" i="1"/>
  <c r="CUD23" i="1"/>
  <c r="CUE23" i="1"/>
  <c r="CUF23" i="1"/>
  <c r="CUG23" i="1"/>
  <c r="CUH23" i="1"/>
  <c r="CUI23" i="1"/>
  <c r="CUJ23" i="1"/>
  <c r="CUK23" i="1"/>
  <c r="CUL23" i="1"/>
  <c r="CUM23" i="1"/>
  <c r="CUN23" i="1"/>
  <c r="CUO23" i="1"/>
  <c r="CUP23" i="1"/>
  <c r="CUQ23" i="1"/>
  <c r="CUR23" i="1"/>
  <c r="CUS23" i="1"/>
  <c r="CUT23" i="1"/>
  <c r="CUU23" i="1"/>
  <c r="CUV23" i="1"/>
  <c r="CUW23" i="1"/>
  <c r="CUX23" i="1"/>
  <c r="CUY23" i="1"/>
  <c r="CUZ23" i="1"/>
  <c r="CVA23" i="1"/>
  <c r="CVB23" i="1"/>
  <c r="CVC23" i="1"/>
  <c r="CVD23" i="1"/>
  <c r="CVE23" i="1"/>
  <c r="CVF23" i="1"/>
  <c r="CVG23" i="1"/>
  <c r="CVH23" i="1"/>
  <c r="CVI23" i="1"/>
  <c r="CVJ23" i="1"/>
  <c r="CVK23" i="1"/>
  <c r="CVL23" i="1"/>
  <c r="CVM23" i="1"/>
  <c r="CVN23" i="1"/>
  <c r="CVO23" i="1"/>
  <c r="CVP23" i="1"/>
  <c r="CVQ23" i="1"/>
  <c r="CVR23" i="1"/>
  <c r="CVS23" i="1"/>
  <c r="CVT23" i="1"/>
  <c r="CVU23" i="1"/>
  <c r="CVV23" i="1"/>
  <c r="CVW23" i="1"/>
  <c r="CVX23" i="1"/>
  <c r="CVY23" i="1"/>
  <c r="CVZ23" i="1"/>
  <c r="CWA23" i="1"/>
  <c r="CWB23" i="1"/>
  <c r="CWC23" i="1"/>
  <c r="CWD23" i="1"/>
  <c r="CWE23" i="1"/>
  <c r="CWF23" i="1"/>
  <c r="CWG23" i="1"/>
  <c r="CWH23" i="1"/>
  <c r="CWI23" i="1"/>
  <c r="CWJ23" i="1"/>
  <c r="CWK23" i="1"/>
  <c r="CWL23" i="1"/>
  <c r="CWM23" i="1"/>
  <c r="CWN23" i="1"/>
  <c r="CWO23" i="1"/>
  <c r="CWP23" i="1"/>
  <c r="CWQ23" i="1"/>
  <c r="CWR23" i="1"/>
  <c r="CWS23" i="1"/>
  <c r="CWT23" i="1"/>
  <c r="CWU23" i="1"/>
  <c r="CWV23" i="1"/>
  <c r="CWW23" i="1"/>
  <c r="CWX23" i="1"/>
  <c r="CWY23" i="1"/>
  <c r="CWZ23" i="1"/>
  <c r="CXA23" i="1"/>
  <c r="CXB23" i="1"/>
  <c r="CXC23" i="1"/>
  <c r="CXD23" i="1"/>
  <c r="CXE23" i="1"/>
  <c r="CXF23" i="1"/>
  <c r="CXG23" i="1"/>
  <c r="CXH23" i="1"/>
  <c r="CXI23" i="1"/>
  <c r="CXJ23" i="1"/>
  <c r="CXK23" i="1"/>
  <c r="CXL23" i="1"/>
  <c r="CXM23" i="1"/>
  <c r="CXN23" i="1"/>
  <c r="CXO23" i="1"/>
  <c r="CXP23" i="1"/>
  <c r="CXQ23" i="1"/>
  <c r="CXR23" i="1"/>
  <c r="CXS23" i="1"/>
  <c r="CXT23" i="1"/>
  <c r="CXU23" i="1"/>
  <c r="CXV23" i="1"/>
  <c r="CXW23" i="1"/>
  <c r="CXX23" i="1"/>
  <c r="CXY23" i="1"/>
  <c r="CXZ23" i="1"/>
  <c r="CYA23" i="1"/>
  <c r="CYB23" i="1"/>
  <c r="CYC23" i="1"/>
  <c r="CYD23" i="1"/>
  <c r="CYE23" i="1"/>
  <c r="CYF23" i="1"/>
  <c r="CYG23" i="1"/>
  <c r="CYH23" i="1"/>
  <c r="CYI23" i="1"/>
  <c r="CYJ23" i="1"/>
  <c r="CYK23" i="1"/>
  <c r="CYL23" i="1"/>
  <c r="CYM23" i="1"/>
  <c r="CYN23" i="1"/>
  <c r="CYO23" i="1"/>
  <c r="CYP23" i="1"/>
  <c r="CYQ23" i="1"/>
  <c r="CYR23" i="1"/>
  <c r="CYS23" i="1"/>
  <c r="CYT23" i="1"/>
  <c r="CYU23" i="1"/>
  <c r="CYV23" i="1"/>
  <c r="CYW23" i="1"/>
  <c r="CYX23" i="1"/>
  <c r="CYY23" i="1"/>
  <c r="CYZ23" i="1"/>
  <c r="CZA23" i="1"/>
  <c r="CZB23" i="1"/>
  <c r="CZC23" i="1"/>
  <c r="CZD23" i="1"/>
  <c r="CZE23" i="1"/>
  <c r="CZF23" i="1"/>
  <c r="CZG23" i="1"/>
  <c r="CZH23" i="1"/>
  <c r="CZI23" i="1"/>
  <c r="CZJ23" i="1"/>
  <c r="CZK23" i="1"/>
  <c r="CZL23" i="1"/>
  <c r="CZM23" i="1"/>
  <c r="CZN23" i="1"/>
  <c r="CZO23" i="1"/>
  <c r="CZP23" i="1"/>
  <c r="CZQ23" i="1"/>
  <c r="CZR23" i="1"/>
  <c r="CZS23" i="1"/>
  <c r="CZT23" i="1"/>
  <c r="CZU23" i="1"/>
  <c r="CZV23" i="1"/>
  <c r="CZW23" i="1"/>
  <c r="CZX23" i="1"/>
  <c r="CZY23" i="1"/>
  <c r="CZZ23" i="1"/>
  <c r="DAA23" i="1"/>
  <c r="DAB23" i="1"/>
  <c r="DAC23" i="1"/>
  <c r="DAD23" i="1"/>
  <c r="DAE23" i="1"/>
  <c r="DAF23" i="1"/>
  <c r="DAG23" i="1"/>
  <c r="DAH23" i="1"/>
  <c r="DAI23" i="1"/>
  <c r="DAJ23" i="1"/>
  <c r="DAK23" i="1"/>
  <c r="DAL23" i="1"/>
  <c r="DAM23" i="1"/>
  <c r="DAN23" i="1"/>
  <c r="DAO23" i="1"/>
  <c r="DAP23" i="1"/>
  <c r="DAQ23" i="1"/>
  <c r="DAR23" i="1"/>
  <c r="DAS23" i="1"/>
  <c r="DAT23" i="1"/>
  <c r="DAU23" i="1"/>
  <c r="DAV23" i="1"/>
  <c r="DAW23" i="1"/>
  <c r="DAX23" i="1"/>
  <c r="DAY23" i="1"/>
  <c r="DAZ23" i="1"/>
  <c r="DBA23" i="1"/>
  <c r="DBB23" i="1"/>
  <c r="DBC23" i="1"/>
  <c r="DBD23" i="1"/>
  <c r="DBE23" i="1"/>
  <c r="DBF23" i="1"/>
  <c r="DBG23" i="1"/>
  <c r="DBH23" i="1"/>
  <c r="DBI23" i="1"/>
  <c r="DBJ23" i="1"/>
  <c r="DBK23" i="1"/>
  <c r="DBL23" i="1"/>
  <c r="DBM23" i="1"/>
  <c r="DBN23" i="1"/>
  <c r="DBO23" i="1"/>
  <c r="DBP23" i="1"/>
  <c r="DBQ23" i="1"/>
  <c r="DBR23" i="1"/>
  <c r="DBS23" i="1"/>
  <c r="DBT23" i="1"/>
  <c r="DBU23" i="1"/>
  <c r="DBV23" i="1"/>
  <c r="DBW23" i="1"/>
  <c r="DBX23" i="1"/>
  <c r="DBY23" i="1"/>
  <c r="DBZ23" i="1"/>
  <c r="DCA23" i="1"/>
  <c r="DCB23" i="1"/>
  <c r="DCC23" i="1"/>
  <c r="DCD23" i="1"/>
  <c r="DCE23" i="1"/>
  <c r="DCF23" i="1"/>
  <c r="DCG23" i="1"/>
  <c r="DCH23" i="1"/>
  <c r="DCI23" i="1"/>
  <c r="DCJ23" i="1"/>
  <c r="DCK23" i="1"/>
  <c r="DCL23" i="1"/>
  <c r="DCM23" i="1"/>
  <c r="DCN23" i="1"/>
  <c r="DCO23" i="1"/>
  <c r="DCP23" i="1"/>
  <c r="DCQ23" i="1"/>
  <c r="DCR23" i="1"/>
  <c r="DCS23" i="1"/>
  <c r="DCT23" i="1"/>
  <c r="DCU23" i="1"/>
  <c r="DCV23" i="1"/>
  <c r="DCW23" i="1"/>
  <c r="DCX23" i="1"/>
  <c r="DCY23" i="1"/>
  <c r="DCZ23" i="1"/>
  <c r="DDA23" i="1"/>
  <c r="DDB23" i="1"/>
  <c r="DDC23" i="1"/>
  <c r="DDD23" i="1"/>
  <c r="DDE23" i="1"/>
  <c r="DDF23" i="1"/>
  <c r="DDG23" i="1"/>
  <c r="DDH23" i="1"/>
  <c r="DDI23" i="1"/>
  <c r="DDJ23" i="1"/>
  <c r="DDK23" i="1"/>
  <c r="DDL23" i="1"/>
  <c r="DDM23" i="1"/>
  <c r="DDN23" i="1"/>
  <c r="DDO23" i="1"/>
  <c r="DDP23" i="1"/>
  <c r="DDQ23" i="1"/>
  <c r="DDR23" i="1"/>
  <c r="DDS23" i="1"/>
  <c r="DDT23" i="1"/>
  <c r="DDU23" i="1"/>
  <c r="DDV23" i="1"/>
  <c r="DDW23" i="1"/>
  <c r="DDX23" i="1"/>
  <c r="DDY23" i="1"/>
  <c r="DDZ23" i="1"/>
  <c r="DEA23" i="1"/>
  <c r="DEB23" i="1"/>
  <c r="DEC23" i="1"/>
  <c r="DED23" i="1"/>
  <c r="DEE23" i="1"/>
  <c r="DEF23" i="1"/>
  <c r="DEG23" i="1"/>
  <c r="DEH23" i="1"/>
  <c r="DEI23" i="1"/>
  <c r="DEJ23" i="1"/>
  <c r="DEK23" i="1"/>
  <c r="DEL23" i="1"/>
  <c r="DEM23" i="1"/>
  <c r="DEN23" i="1"/>
  <c r="DEO23" i="1"/>
  <c r="DEP23" i="1"/>
  <c r="DEQ23" i="1"/>
  <c r="DER23" i="1"/>
  <c r="DES23" i="1"/>
  <c r="DET23" i="1"/>
  <c r="DEU23" i="1"/>
  <c r="DEV23" i="1"/>
  <c r="DEW23" i="1"/>
  <c r="DEX23" i="1"/>
  <c r="DEY23" i="1"/>
  <c r="DEZ23" i="1"/>
  <c r="DFA23" i="1"/>
  <c r="DFB23" i="1"/>
  <c r="DFC23" i="1"/>
  <c r="DFD23" i="1"/>
  <c r="DFE23" i="1"/>
  <c r="DFF23" i="1"/>
  <c r="DFG23" i="1"/>
  <c r="DFH23" i="1"/>
  <c r="DFI23" i="1"/>
  <c r="DFJ23" i="1"/>
  <c r="DFK23" i="1"/>
  <c r="DFL23" i="1"/>
  <c r="DFM23" i="1"/>
  <c r="DFN23" i="1"/>
  <c r="DFO23" i="1"/>
  <c r="DFP23" i="1"/>
  <c r="DFQ23" i="1"/>
  <c r="DFR23" i="1"/>
  <c r="DFS23" i="1"/>
  <c r="DFT23" i="1"/>
  <c r="DFU23" i="1"/>
  <c r="DFV23" i="1"/>
  <c r="DFW23" i="1"/>
  <c r="DFX23" i="1"/>
  <c r="DFY23" i="1"/>
  <c r="DFZ23" i="1"/>
  <c r="DGA23" i="1"/>
  <c r="DGB23" i="1"/>
  <c r="DGC23" i="1"/>
  <c r="DGD23" i="1"/>
  <c r="DGE23" i="1"/>
  <c r="DGF23" i="1"/>
  <c r="DGG23" i="1"/>
  <c r="DGH23" i="1"/>
  <c r="DGI23" i="1"/>
  <c r="DGJ23" i="1"/>
  <c r="DGK23" i="1"/>
  <c r="DGL23" i="1"/>
  <c r="DGM23" i="1"/>
  <c r="DGN23" i="1"/>
  <c r="DGO23" i="1"/>
  <c r="DGP23" i="1"/>
  <c r="DGQ23" i="1"/>
  <c r="DGR23" i="1"/>
  <c r="DGS23" i="1"/>
  <c r="DGT23" i="1"/>
  <c r="DGU23" i="1"/>
  <c r="DGV23" i="1"/>
  <c r="DGW23" i="1"/>
  <c r="DGX23" i="1"/>
  <c r="DGY23" i="1"/>
  <c r="DGZ23" i="1"/>
  <c r="DHA23" i="1"/>
  <c r="DHB23" i="1"/>
  <c r="DHC23" i="1"/>
  <c r="DHD23" i="1"/>
  <c r="DHE23" i="1"/>
  <c r="DHF23" i="1"/>
  <c r="DHG23" i="1"/>
  <c r="DHH23" i="1"/>
  <c r="DHI23" i="1"/>
  <c r="DHJ23" i="1"/>
  <c r="DHK23" i="1"/>
  <c r="DHL23" i="1"/>
  <c r="DHM23" i="1"/>
  <c r="DHN23" i="1"/>
  <c r="DHO23" i="1"/>
  <c r="DHP23" i="1"/>
  <c r="DHQ23" i="1"/>
  <c r="DHR23" i="1"/>
  <c r="DHS23" i="1"/>
  <c r="DHT23" i="1"/>
  <c r="DHU23" i="1"/>
  <c r="DHV23" i="1"/>
  <c r="DHW23" i="1"/>
  <c r="DHX23" i="1"/>
  <c r="DHY23" i="1"/>
  <c r="DHZ23" i="1"/>
  <c r="DIA23" i="1"/>
  <c r="DIB23" i="1"/>
  <c r="DIC23" i="1"/>
  <c r="DID23" i="1"/>
  <c r="DIE23" i="1"/>
  <c r="DIF23" i="1"/>
  <c r="DIG23" i="1"/>
  <c r="DIH23" i="1"/>
  <c r="DII23" i="1"/>
  <c r="DIJ23" i="1"/>
  <c r="DIK23" i="1"/>
  <c r="DIL23" i="1"/>
  <c r="DIM23" i="1"/>
  <c r="DIN23" i="1"/>
  <c r="DIO23" i="1"/>
  <c r="DIP23" i="1"/>
  <c r="DIQ23" i="1"/>
  <c r="DIR23" i="1"/>
  <c r="DIS23" i="1"/>
  <c r="DIT23" i="1"/>
  <c r="DIU23" i="1"/>
  <c r="DIV23" i="1"/>
  <c r="DIW23" i="1"/>
  <c r="DIX23" i="1"/>
  <c r="DIY23" i="1"/>
  <c r="DIZ23" i="1"/>
  <c r="DJA23" i="1"/>
  <c r="DJB23" i="1"/>
  <c r="DJC23" i="1"/>
  <c r="DJD23" i="1"/>
  <c r="DJE23" i="1"/>
  <c r="DJF23" i="1"/>
  <c r="DJG23" i="1"/>
  <c r="DJH23" i="1"/>
  <c r="DJI23" i="1"/>
  <c r="DJJ23" i="1"/>
  <c r="DJK23" i="1"/>
  <c r="DJL23" i="1"/>
  <c r="DJM23" i="1"/>
  <c r="DJN23" i="1"/>
  <c r="DJO23" i="1"/>
  <c r="DJP23" i="1"/>
  <c r="DJQ23" i="1"/>
  <c r="DJR23" i="1"/>
  <c r="DJS23" i="1"/>
  <c r="DJT23" i="1"/>
  <c r="DJU23" i="1"/>
  <c r="DJV23" i="1"/>
  <c r="DJW23" i="1"/>
  <c r="DJX23" i="1"/>
  <c r="DJY23" i="1"/>
  <c r="DJZ23" i="1"/>
  <c r="DKA23" i="1"/>
  <c r="DKB23" i="1"/>
  <c r="DKC23" i="1"/>
  <c r="DKD23" i="1"/>
  <c r="DKE23" i="1"/>
  <c r="DKF23" i="1"/>
  <c r="DKG23" i="1"/>
  <c r="DKH23" i="1"/>
  <c r="DKI23" i="1"/>
  <c r="DKJ23" i="1"/>
  <c r="DKK23" i="1"/>
  <c r="DKL23" i="1"/>
  <c r="DKM23" i="1"/>
  <c r="DKN23" i="1"/>
  <c r="DKO23" i="1"/>
  <c r="DKP23" i="1"/>
  <c r="DKQ23" i="1"/>
  <c r="DKR23" i="1"/>
  <c r="DKS23" i="1"/>
  <c r="DKT23" i="1"/>
  <c r="DKU23" i="1"/>
  <c r="DKV23" i="1"/>
  <c r="DKW23" i="1"/>
  <c r="DKX23" i="1"/>
  <c r="DKY23" i="1"/>
  <c r="DKZ23" i="1"/>
  <c r="DLA23" i="1"/>
  <c r="DLB23" i="1"/>
  <c r="DLC23" i="1"/>
  <c r="DLD23" i="1"/>
  <c r="DLE23" i="1"/>
  <c r="DLF23" i="1"/>
  <c r="DLG23" i="1"/>
  <c r="DLH23" i="1"/>
  <c r="DLI23" i="1"/>
  <c r="DLJ23" i="1"/>
  <c r="DLK23" i="1"/>
  <c r="DLL23" i="1"/>
  <c r="DLM23" i="1"/>
  <c r="DLN23" i="1"/>
  <c r="DLO23" i="1"/>
  <c r="DLP23" i="1"/>
  <c r="DLQ23" i="1"/>
  <c r="DLR23" i="1"/>
  <c r="DLS23" i="1"/>
  <c r="DLT23" i="1"/>
  <c r="DLU23" i="1"/>
  <c r="DLV23" i="1"/>
  <c r="DLW23" i="1"/>
  <c r="DLX23" i="1"/>
  <c r="DLY23" i="1"/>
  <c r="DLZ23" i="1"/>
  <c r="DMA23" i="1"/>
  <c r="DMB23" i="1"/>
  <c r="DMC23" i="1"/>
  <c r="DMD23" i="1"/>
  <c r="DME23" i="1"/>
  <c r="DMF23" i="1"/>
  <c r="DMG23" i="1"/>
  <c r="DMH23" i="1"/>
  <c r="DMI23" i="1"/>
  <c r="DMJ23" i="1"/>
  <c r="DMK23" i="1"/>
  <c r="DML23" i="1"/>
  <c r="DMM23" i="1"/>
  <c r="DMN23" i="1"/>
  <c r="DMO23" i="1"/>
  <c r="DMP23" i="1"/>
  <c r="DMQ23" i="1"/>
  <c r="DMR23" i="1"/>
  <c r="DMS23" i="1"/>
  <c r="DMT23" i="1"/>
  <c r="DMU23" i="1"/>
  <c r="DMV23" i="1"/>
  <c r="DMW23" i="1"/>
  <c r="DMX23" i="1"/>
  <c r="DMY23" i="1"/>
  <c r="DMZ23" i="1"/>
  <c r="DNA23" i="1"/>
  <c r="DNB23" i="1"/>
  <c r="DNC23" i="1"/>
  <c r="DND23" i="1"/>
  <c r="DNE23" i="1"/>
  <c r="DNF23" i="1"/>
  <c r="DNG23" i="1"/>
  <c r="DNH23" i="1"/>
  <c r="DNI23" i="1"/>
  <c r="DNJ23" i="1"/>
  <c r="DNK23" i="1"/>
  <c r="DNL23" i="1"/>
  <c r="DNM23" i="1"/>
  <c r="DNN23" i="1"/>
  <c r="DNO23" i="1"/>
  <c r="DNP23" i="1"/>
  <c r="DNQ23" i="1"/>
  <c r="DNR23" i="1"/>
  <c r="DNS23" i="1"/>
  <c r="DNT23" i="1"/>
  <c r="DNU23" i="1"/>
  <c r="DNV23" i="1"/>
  <c r="DNW23" i="1"/>
  <c r="DNX23" i="1"/>
  <c r="DNY23" i="1"/>
  <c r="DNZ23" i="1"/>
  <c r="DOA23" i="1"/>
  <c r="DOB23" i="1"/>
  <c r="DOC23" i="1"/>
  <c r="DOD23" i="1"/>
  <c r="DOE23" i="1"/>
  <c r="DOF23" i="1"/>
  <c r="DOG23" i="1"/>
  <c r="DOH23" i="1"/>
  <c r="DOI23" i="1"/>
  <c r="DOJ23" i="1"/>
  <c r="DOK23" i="1"/>
  <c r="DOL23" i="1"/>
  <c r="DOM23" i="1"/>
  <c r="DON23" i="1"/>
  <c r="DOO23" i="1"/>
  <c r="DOP23" i="1"/>
  <c r="DOQ23" i="1"/>
  <c r="DOR23" i="1"/>
  <c r="DOS23" i="1"/>
  <c r="DOT23" i="1"/>
  <c r="DOU23" i="1"/>
  <c r="DOV23" i="1"/>
  <c r="DOW23" i="1"/>
  <c r="DOX23" i="1"/>
  <c r="DOY23" i="1"/>
  <c r="DOZ23" i="1"/>
  <c r="DPA23" i="1"/>
  <c r="DPB23" i="1"/>
  <c r="DPC23" i="1"/>
  <c r="DPD23" i="1"/>
  <c r="DPE23" i="1"/>
  <c r="DPF23" i="1"/>
  <c r="DPG23" i="1"/>
  <c r="DPH23" i="1"/>
  <c r="DPI23" i="1"/>
  <c r="DPJ23" i="1"/>
  <c r="DPK23" i="1"/>
  <c r="DPL23" i="1"/>
  <c r="DPM23" i="1"/>
  <c r="DPN23" i="1"/>
  <c r="DPO23" i="1"/>
  <c r="DPP23" i="1"/>
  <c r="DPQ23" i="1"/>
  <c r="DPR23" i="1"/>
  <c r="DPS23" i="1"/>
  <c r="DPT23" i="1"/>
  <c r="DPU23" i="1"/>
  <c r="DPV23" i="1"/>
  <c r="DPW23" i="1"/>
  <c r="DPX23" i="1"/>
  <c r="DPY23" i="1"/>
  <c r="DPZ23" i="1"/>
  <c r="DQA23" i="1"/>
  <c r="DQB23" i="1"/>
  <c r="DQC23" i="1"/>
  <c r="DQD23" i="1"/>
  <c r="DQE23" i="1"/>
  <c r="DQF23" i="1"/>
  <c r="DQG23" i="1"/>
  <c r="DQH23" i="1"/>
  <c r="DQI23" i="1"/>
  <c r="DQJ23" i="1"/>
  <c r="DQK23" i="1"/>
  <c r="DQL23" i="1"/>
  <c r="DQM23" i="1"/>
  <c r="DQN23" i="1"/>
  <c r="DQO23" i="1"/>
  <c r="DQP23" i="1"/>
  <c r="DQQ23" i="1"/>
  <c r="DQR23" i="1"/>
  <c r="DQS23" i="1"/>
  <c r="DQT23" i="1"/>
  <c r="DQU23" i="1"/>
  <c r="DQV23" i="1"/>
  <c r="DQW23" i="1"/>
  <c r="DQX23" i="1"/>
  <c r="DQY23" i="1"/>
  <c r="DQZ23" i="1"/>
  <c r="DRA23" i="1"/>
  <c r="DRB23" i="1"/>
  <c r="DRC23" i="1"/>
  <c r="DRD23" i="1"/>
  <c r="DRE23" i="1"/>
  <c r="DRF23" i="1"/>
  <c r="DRG23" i="1"/>
  <c r="DRH23" i="1"/>
  <c r="DRI23" i="1"/>
  <c r="DRJ23" i="1"/>
  <c r="DRK23" i="1"/>
  <c r="DRL23" i="1"/>
  <c r="DRM23" i="1"/>
  <c r="DRN23" i="1"/>
  <c r="DRO23" i="1"/>
  <c r="DRP23" i="1"/>
  <c r="DRQ23" i="1"/>
  <c r="DRR23" i="1"/>
  <c r="DRS23" i="1"/>
  <c r="DRT23" i="1"/>
  <c r="DRU23" i="1"/>
  <c r="DRV23" i="1"/>
  <c r="DRW23" i="1"/>
  <c r="DRX23" i="1"/>
  <c r="DRY23" i="1"/>
  <c r="DRZ23" i="1"/>
  <c r="DSA23" i="1"/>
  <c r="DSB23" i="1"/>
  <c r="DSC23" i="1"/>
  <c r="DSD23" i="1"/>
  <c r="DSE23" i="1"/>
  <c r="DSF23" i="1"/>
  <c r="DSG23" i="1"/>
  <c r="DSH23" i="1"/>
  <c r="DSI23" i="1"/>
  <c r="DSJ23" i="1"/>
  <c r="DSK23" i="1"/>
  <c r="DSL23" i="1"/>
  <c r="DSM23" i="1"/>
  <c r="DSN23" i="1"/>
  <c r="DSO23" i="1"/>
  <c r="DSP23" i="1"/>
  <c r="DSQ23" i="1"/>
  <c r="DSR23" i="1"/>
  <c r="DSS23" i="1"/>
  <c r="DST23" i="1"/>
  <c r="DSU23" i="1"/>
  <c r="DSV23" i="1"/>
  <c r="DSW23" i="1"/>
  <c r="DSX23" i="1"/>
  <c r="DSY23" i="1"/>
  <c r="DSZ23" i="1"/>
  <c r="DTA23" i="1"/>
  <c r="DTB23" i="1"/>
  <c r="DTC23" i="1"/>
  <c r="DTD23" i="1"/>
  <c r="DTE23" i="1"/>
  <c r="DTF23" i="1"/>
  <c r="DTG23" i="1"/>
  <c r="DTH23" i="1"/>
  <c r="DTI23" i="1"/>
  <c r="DTJ23" i="1"/>
  <c r="DTK23" i="1"/>
  <c r="DTL23" i="1"/>
  <c r="DTM23" i="1"/>
  <c r="DTN23" i="1"/>
  <c r="DTO23" i="1"/>
  <c r="DTP23" i="1"/>
  <c r="DTQ23" i="1"/>
  <c r="DTR23" i="1"/>
  <c r="DTS23" i="1"/>
  <c r="DTT23" i="1"/>
  <c r="DTU23" i="1"/>
  <c r="DTV23" i="1"/>
  <c r="DTW23" i="1"/>
  <c r="DTX23" i="1"/>
  <c r="DTY23" i="1"/>
  <c r="DTZ23" i="1"/>
  <c r="DUA23" i="1"/>
  <c r="DUB23" i="1"/>
  <c r="DUC23" i="1"/>
  <c r="DUD23" i="1"/>
  <c r="DUE23" i="1"/>
  <c r="DUF23" i="1"/>
  <c r="DUG23" i="1"/>
  <c r="DUH23" i="1"/>
  <c r="DUI23" i="1"/>
  <c r="DUJ23" i="1"/>
  <c r="DUK23" i="1"/>
  <c r="DUL23" i="1"/>
  <c r="DUM23" i="1"/>
  <c r="DUN23" i="1"/>
  <c r="DUO23" i="1"/>
  <c r="DUP23" i="1"/>
  <c r="DUQ23" i="1"/>
  <c r="DUR23" i="1"/>
  <c r="DUS23" i="1"/>
  <c r="DUT23" i="1"/>
  <c r="DUU23" i="1"/>
  <c r="DUV23" i="1"/>
  <c r="DUW23" i="1"/>
  <c r="DUX23" i="1"/>
  <c r="DUY23" i="1"/>
  <c r="DUZ23" i="1"/>
  <c r="DVA23" i="1"/>
  <c r="DVB23" i="1"/>
  <c r="DVC23" i="1"/>
  <c r="DVD23" i="1"/>
  <c r="DVE23" i="1"/>
  <c r="DVF23" i="1"/>
  <c r="DVG23" i="1"/>
  <c r="DVH23" i="1"/>
  <c r="DVI23" i="1"/>
  <c r="DVJ23" i="1"/>
  <c r="DVK23" i="1"/>
  <c r="DVL23" i="1"/>
  <c r="DVM23" i="1"/>
  <c r="DVN23" i="1"/>
  <c r="DVO23" i="1"/>
  <c r="DVP23" i="1"/>
  <c r="DVQ23" i="1"/>
  <c r="DVR23" i="1"/>
  <c r="DVS23" i="1"/>
  <c r="DVT23" i="1"/>
  <c r="DVU23" i="1"/>
  <c r="DVV23" i="1"/>
  <c r="DVW23" i="1"/>
  <c r="DVX23" i="1"/>
  <c r="DVY23" i="1"/>
  <c r="DVZ23" i="1"/>
  <c r="DWA23" i="1"/>
  <c r="DWB23" i="1"/>
  <c r="DWC23" i="1"/>
  <c r="DWD23" i="1"/>
  <c r="DWE23" i="1"/>
  <c r="DWF23" i="1"/>
  <c r="DWG23" i="1"/>
  <c r="DWH23" i="1"/>
  <c r="DWI23" i="1"/>
  <c r="DWJ23" i="1"/>
  <c r="DWK23" i="1"/>
  <c r="DWL23" i="1"/>
  <c r="DWM23" i="1"/>
  <c r="DWN23" i="1"/>
  <c r="DWO23" i="1"/>
  <c r="DWP23" i="1"/>
  <c r="DWQ23" i="1"/>
  <c r="DWR23" i="1"/>
  <c r="DWS23" i="1"/>
  <c r="DWT23" i="1"/>
  <c r="DWU23" i="1"/>
  <c r="DWV23" i="1"/>
  <c r="DWW23" i="1"/>
  <c r="DWX23" i="1"/>
  <c r="DWY23" i="1"/>
  <c r="DWZ23" i="1"/>
  <c r="DXA23" i="1"/>
  <c r="DXB23" i="1"/>
  <c r="DXC23" i="1"/>
  <c r="DXD23" i="1"/>
  <c r="DXE23" i="1"/>
  <c r="DXF23" i="1"/>
  <c r="DXG23" i="1"/>
  <c r="DXH23" i="1"/>
  <c r="DXI23" i="1"/>
  <c r="DXJ23" i="1"/>
  <c r="DXK23" i="1"/>
  <c r="DXL23" i="1"/>
  <c r="DXM23" i="1"/>
  <c r="DXN23" i="1"/>
  <c r="DXO23" i="1"/>
  <c r="DXP23" i="1"/>
  <c r="DXQ23" i="1"/>
  <c r="DXR23" i="1"/>
  <c r="DXS23" i="1"/>
  <c r="DXT23" i="1"/>
  <c r="DXU23" i="1"/>
  <c r="DXV23" i="1"/>
  <c r="DXW23" i="1"/>
  <c r="DXX23" i="1"/>
  <c r="DXY23" i="1"/>
  <c r="DXZ23" i="1"/>
  <c r="DYA23" i="1"/>
  <c r="DYB23" i="1"/>
  <c r="DYC23" i="1"/>
  <c r="DYD23" i="1"/>
  <c r="DYE23" i="1"/>
  <c r="DYF23" i="1"/>
  <c r="DYG23" i="1"/>
  <c r="DYH23" i="1"/>
  <c r="DYI23" i="1"/>
  <c r="DYJ23" i="1"/>
  <c r="DYK23" i="1"/>
  <c r="DYL23" i="1"/>
  <c r="DYM23" i="1"/>
  <c r="DYN23" i="1"/>
  <c r="DYO23" i="1"/>
  <c r="DYP23" i="1"/>
  <c r="DYQ23" i="1"/>
  <c r="DYR23" i="1"/>
  <c r="DYS23" i="1"/>
  <c r="DYT23" i="1"/>
  <c r="DYU23" i="1"/>
  <c r="DYV23" i="1"/>
  <c r="DYW23" i="1"/>
  <c r="DYX23" i="1"/>
  <c r="DYY23" i="1"/>
  <c r="DYZ23" i="1"/>
  <c r="DZA23" i="1"/>
  <c r="DZB23" i="1"/>
  <c r="DZC23" i="1"/>
  <c r="DZD23" i="1"/>
  <c r="DZE23" i="1"/>
  <c r="DZF23" i="1"/>
  <c r="DZG23" i="1"/>
  <c r="DZH23" i="1"/>
  <c r="DZI23" i="1"/>
  <c r="DZJ23" i="1"/>
  <c r="DZK23" i="1"/>
  <c r="DZL23" i="1"/>
  <c r="DZM23" i="1"/>
  <c r="DZN23" i="1"/>
  <c r="DZO23" i="1"/>
  <c r="DZP23" i="1"/>
  <c r="DZQ23" i="1"/>
  <c r="DZR23" i="1"/>
  <c r="DZS23" i="1"/>
  <c r="DZT23" i="1"/>
  <c r="DZU23" i="1"/>
  <c r="DZV23" i="1"/>
  <c r="DZW23" i="1"/>
  <c r="DZX23" i="1"/>
  <c r="DZY23" i="1"/>
  <c r="DZZ23" i="1"/>
  <c r="EAA23" i="1"/>
  <c r="EAB23" i="1"/>
  <c r="EAC23" i="1"/>
  <c r="EAD23" i="1"/>
  <c r="EAE23" i="1"/>
  <c r="EAF23" i="1"/>
  <c r="EAG23" i="1"/>
  <c r="EAH23" i="1"/>
  <c r="EAI23" i="1"/>
  <c r="EAJ23" i="1"/>
  <c r="EAK23" i="1"/>
  <c r="EAL23" i="1"/>
  <c r="EAM23" i="1"/>
  <c r="EAN23" i="1"/>
  <c r="EAO23" i="1"/>
  <c r="EAP23" i="1"/>
  <c r="EAQ23" i="1"/>
  <c r="EAR23" i="1"/>
  <c r="EAS23" i="1"/>
  <c r="EAT23" i="1"/>
  <c r="EAU23" i="1"/>
  <c r="EAV23" i="1"/>
  <c r="EAW23" i="1"/>
  <c r="EAX23" i="1"/>
  <c r="EAY23" i="1"/>
  <c r="EAZ23" i="1"/>
  <c r="EBA23" i="1"/>
  <c r="EBB23" i="1"/>
  <c r="EBC23" i="1"/>
  <c r="EBD23" i="1"/>
  <c r="EBE23" i="1"/>
  <c r="EBF23" i="1"/>
  <c r="EBG23" i="1"/>
  <c r="EBH23" i="1"/>
  <c r="EBI23" i="1"/>
  <c r="EBJ23" i="1"/>
  <c r="EBK23" i="1"/>
  <c r="EBL23" i="1"/>
  <c r="EBM23" i="1"/>
  <c r="EBN23" i="1"/>
  <c r="EBO23" i="1"/>
  <c r="EBP23" i="1"/>
  <c r="EBQ23" i="1"/>
  <c r="EBR23" i="1"/>
  <c r="EBS23" i="1"/>
  <c r="EBT23" i="1"/>
  <c r="EBU23" i="1"/>
  <c r="EBV23" i="1"/>
  <c r="EBW23" i="1"/>
  <c r="EBX23" i="1"/>
  <c r="EBY23" i="1"/>
  <c r="EBZ23" i="1"/>
  <c r="ECA23" i="1"/>
  <c r="ECB23" i="1"/>
  <c r="ECC23" i="1"/>
  <c r="ECD23" i="1"/>
  <c r="ECE23" i="1"/>
  <c r="ECF23" i="1"/>
  <c r="ECG23" i="1"/>
  <c r="ECH23" i="1"/>
  <c r="ECI23" i="1"/>
  <c r="ECJ23" i="1"/>
  <c r="ECK23" i="1"/>
  <c r="ECL23" i="1"/>
  <c r="ECM23" i="1"/>
  <c r="ECN23" i="1"/>
  <c r="ECO23" i="1"/>
  <c r="ECP23" i="1"/>
  <c r="ECQ23" i="1"/>
  <c r="ECR23" i="1"/>
  <c r="ECS23" i="1"/>
  <c r="ECT23" i="1"/>
  <c r="ECU23" i="1"/>
  <c r="ECV23" i="1"/>
  <c r="ECW23" i="1"/>
  <c r="ECX23" i="1"/>
  <c r="ECY23" i="1"/>
  <c r="ECZ23" i="1"/>
  <c r="EDA23" i="1"/>
  <c r="EDB23" i="1"/>
  <c r="EDC23" i="1"/>
  <c r="EDD23" i="1"/>
  <c r="EDE23" i="1"/>
  <c r="EDF23" i="1"/>
  <c r="EDG23" i="1"/>
  <c r="EDH23" i="1"/>
  <c r="EDI23" i="1"/>
  <c r="EDJ23" i="1"/>
  <c r="EDK23" i="1"/>
  <c r="EDL23" i="1"/>
  <c r="EDM23" i="1"/>
  <c r="EDN23" i="1"/>
  <c r="EDO23" i="1"/>
  <c r="EDP23" i="1"/>
  <c r="EDQ23" i="1"/>
  <c r="EDR23" i="1"/>
  <c r="EDS23" i="1"/>
  <c r="EDT23" i="1"/>
  <c r="EDU23" i="1"/>
  <c r="EDV23" i="1"/>
  <c r="EDW23" i="1"/>
  <c r="EDX23" i="1"/>
  <c r="EDY23" i="1"/>
  <c r="EDZ23" i="1"/>
  <c r="EEA23" i="1"/>
  <c r="EEB23" i="1"/>
  <c r="EEC23" i="1"/>
  <c r="EED23" i="1"/>
  <c r="EEE23" i="1"/>
  <c r="EEF23" i="1"/>
  <c r="EEG23" i="1"/>
  <c r="EEH23" i="1"/>
  <c r="EEI23" i="1"/>
  <c r="EEJ23" i="1"/>
  <c r="EEK23" i="1"/>
  <c r="EEL23" i="1"/>
  <c r="EEM23" i="1"/>
  <c r="EEN23" i="1"/>
  <c r="EEO23" i="1"/>
  <c r="EEP23" i="1"/>
  <c r="EEQ23" i="1"/>
  <c r="EER23" i="1"/>
  <c r="EES23" i="1"/>
  <c r="EET23" i="1"/>
  <c r="EEU23" i="1"/>
  <c r="EEV23" i="1"/>
  <c r="EEW23" i="1"/>
  <c r="EEX23" i="1"/>
  <c r="EEY23" i="1"/>
  <c r="EEZ23" i="1"/>
  <c r="EFA23" i="1"/>
  <c r="EFB23" i="1"/>
  <c r="EFC23" i="1"/>
  <c r="EFD23" i="1"/>
  <c r="EFE23" i="1"/>
  <c r="EFF23" i="1"/>
  <c r="EFG23" i="1"/>
  <c r="EFH23" i="1"/>
  <c r="EFI23" i="1"/>
  <c r="EFJ23" i="1"/>
  <c r="EFK23" i="1"/>
  <c r="EFL23" i="1"/>
  <c r="EFM23" i="1"/>
  <c r="EFN23" i="1"/>
  <c r="EFO23" i="1"/>
  <c r="EFP23" i="1"/>
  <c r="EFQ23" i="1"/>
  <c r="EFR23" i="1"/>
  <c r="EFS23" i="1"/>
  <c r="EFT23" i="1"/>
  <c r="EFU23" i="1"/>
  <c r="EFV23" i="1"/>
  <c r="EFW23" i="1"/>
  <c r="EFX23" i="1"/>
  <c r="EFY23" i="1"/>
  <c r="EFZ23" i="1"/>
  <c r="EGA23" i="1"/>
  <c r="EGB23" i="1"/>
  <c r="EGC23" i="1"/>
  <c r="EGD23" i="1"/>
  <c r="EGE23" i="1"/>
  <c r="EGF23" i="1"/>
  <c r="EGG23" i="1"/>
  <c r="EGH23" i="1"/>
  <c r="EGI23" i="1"/>
  <c r="EGJ23" i="1"/>
  <c r="EGK23" i="1"/>
  <c r="EGL23" i="1"/>
  <c r="EGM23" i="1"/>
  <c r="EGN23" i="1"/>
  <c r="EGO23" i="1"/>
  <c r="EGP23" i="1"/>
  <c r="EGQ23" i="1"/>
  <c r="EGR23" i="1"/>
  <c r="EGS23" i="1"/>
  <c r="EGT23" i="1"/>
  <c r="EGU23" i="1"/>
  <c r="EGV23" i="1"/>
  <c r="EGW23" i="1"/>
  <c r="EGX23" i="1"/>
  <c r="EGY23" i="1"/>
  <c r="EGZ23" i="1"/>
  <c r="EHA23" i="1"/>
  <c r="EHB23" i="1"/>
  <c r="EHC23" i="1"/>
  <c r="EHD23" i="1"/>
  <c r="EHE23" i="1"/>
  <c r="EHF23" i="1"/>
  <c r="EHG23" i="1"/>
  <c r="EHH23" i="1"/>
  <c r="EHI23" i="1"/>
  <c r="EHJ23" i="1"/>
  <c r="EHK23" i="1"/>
  <c r="EHL23" i="1"/>
  <c r="EHM23" i="1"/>
  <c r="EHN23" i="1"/>
  <c r="EHO23" i="1"/>
  <c r="EHP23" i="1"/>
  <c r="EHQ23" i="1"/>
  <c r="EHR23" i="1"/>
  <c r="EHS23" i="1"/>
  <c r="EHT23" i="1"/>
  <c r="EHU23" i="1"/>
  <c r="EHV23" i="1"/>
  <c r="EHW23" i="1"/>
  <c r="EHX23" i="1"/>
  <c r="EHY23" i="1"/>
  <c r="EHZ23" i="1"/>
  <c r="EIA23" i="1"/>
  <c r="EIB23" i="1"/>
  <c r="EIC23" i="1"/>
  <c r="EID23" i="1"/>
  <c r="EIE23" i="1"/>
  <c r="EIF23" i="1"/>
  <c r="EIG23" i="1"/>
  <c r="EIH23" i="1"/>
  <c r="EII23" i="1"/>
  <c r="EIJ23" i="1"/>
  <c r="EIK23" i="1"/>
  <c r="EIL23" i="1"/>
  <c r="EIM23" i="1"/>
  <c r="EIN23" i="1"/>
  <c r="EIO23" i="1"/>
  <c r="EIP23" i="1"/>
  <c r="EIQ23" i="1"/>
  <c r="EIR23" i="1"/>
  <c r="EIS23" i="1"/>
  <c r="EIT23" i="1"/>
  <c r="EIU23" i="1"/>
  <c r="EIV23" i="1"/>
  <c r="EIW23" i="1"/>
  <c r="EIX23" i="1"/>
  <c r="EIY23" i="1"/>
  <c r="EIZ23" i="1"/>
  <c r="EJA23" i="1"/>
  <c r="EJB23" i="1"/>
  <c r="EJC23" i="1"/>
  <c r="EJD23" i="1"/>
  <c r="EJE23" i="1"/>
  <c r="EJF23" i="1"/>
  <c r="EJG23" i="1"/>
  <c r="EJH23" i="1"/>
  <c r="EJI23" i="1"/>
  <c r="EJJ23" i="1"/>
  <c r="EJK23" i="1"/>
  <c r="EJL23" i="1"/>
  <c r="EJM23" i="1"/>
  <c r="EJN23" i="1"/>
  <c r="EJO23" i="1"/>
  <c r="EJP23" i="1"/>
  <c r="EJQ23" i="1"/>
  <c r="EJR23" i="1"/>
  <c r="EJS23" i="1"/>
  <c r="EJT23" i="1"/>
  <c r="EJU23" i="1"/>
  <c r="EJV23" i="1"/>
  <c r="EJW23" i="1"/>
  <c r="EJX23" i="1"/>
  <c r="EJY23" i="1"/>
  <c r="EJZ23" i="1"/>
  <c r="EKA23" i="1"/>
  <c r="EKB23" i="1"/>
  <c r="EKC23" i="1"/>
  <c r="EKD23" i="1"/>
  <c r="EKE23" i="1"/>
  <c r="EKF23" i="1"/>
  <c r="EKG23" i="1"/>
  <c r="EKH23" i="1"/>
  <c r="EKI23" i="1"/>
  <c r="EKJ23" i="1"/>
  <c r="EKK23" i="1"/>
  <c r="EKL23" i="1"/>
  <c r="EKM23" i="1"/>
  <c r="EKN23" i="1"/>
  <c r="EKO23" i="1"/>
  <c r="EKP23" i="1"/>
  <c r="EKQ23" i="1"/>
  <c r="EKR23" i="1"/>
  <c r="EKS23" i="1"/>
  <c r="EKT23" i="1"/>
  <c r="EKU23" i="1"/>
  <c r="EKV23" i="1"/>
  <c r="EKW23" i="1"/>
  <c r="EKX23" i="1"/>
  <c r="EKY23" i="1"/>
  <c r="EKZ23" i="1"/>
  <c r="ELA23" i="1"/>
  <c r="ELB23" i="1"/>
  <c r="ELC23" i="1"/>
  <c r="ELD23" i="1"/>
  <c r="ELE23" i="1"/>
  <c r="ELF23" i="1"/>
  <c r="ELG23" i="1"/>
  <c r="ELH23" i="1"/>
  <c r="ELI23" i="1"/>
  <c r="ELJ23" i="1"/>
  <c r="ELK23" i="1"/>
  <c r="ELL23" i="1"/>
  <c r="ELM23" i="1"/>
  <c r="ELN23" i="1"/>
  <c r="ELO23" i="1"/>
  <c r="ELP23" i="1"/>
  <c r="ELQ23" i="1"/>
  <c r="ELR23" i="1"/>
  <c r="ELS23" i="1"/>
  <c r="ELT23" i="1"/>
  <c r="ELU23" i="1"/>
  <c r="ELV23" i="1"/>
  <c r="ELW23" i="1"/>
  <c r="ELX23" i="1"/>
  <c r="ELY23" i="1"/>
  <c r="ELZ23" i="1"/>
  <c r="EMA23" i="1"/>
  <c r="EMB23" i="1"/>
  <c r="EMC23" i="1"/>
  <c r="EMD23" i="1"/>
  <c r="EME23" i="1"/>
  <c r="EMF23" i="1"/>
  <c r="EMG23" i="1"/>
  <c r="EMH23" i="1"/>
  <c r="EMI23" i="1"/>
  <c r="EMJ23" i="1"/>
  <c r="EMK23" i="1"/>
  <c r="EML23" i="1"/>
  <c r="EMM23" i="1"/>
  <c r="EMN23" i="1"/>
  <c r="EMO23" i="1"/>
  <c r="EMP23" i="1"/>
  <c r="EMQ23" i="1"/>
  <c r="EMR23" i="1"/>
  <c r="EMS23" i="1"/>
  <c r="EMT23" i="1"/>
  <c r="EMU23" i="1"/>
  <c r="EMV23" i="1"/>
  <c r="EMW23" i="1"/>
  <c r="EMX23" i="1"/>
  <c r="EMY23" i="1"/>
  <c r="EMZ23" i="1"/>
  <c r="ENA23" i="1"/>
  <c r="ENB23" i="1"/>
  <c r="ENC23" i="1"/>
  <c r="END23" i="1"/>
  <c r="ENE23" i="1"/>
  <c r="ENF23" i="1"/>
  <c r="ENG23" i="1"/>
  <c r="ENH23" i="1"/>
  <c r="ENI23" i="1"/>
  <c r="ENJ23" i="1"/>
  <c r="ENK23" i="1"/>
  <c r="ENL23" i="1"/>
  <c r="ENM23" i="1"/>
  <c r="ENN23" i="1"/>
  <c r="ENO23" i="1"/>
  <c r="ENP23" i="1"/>
  <c r="ENQ23" i="1"/>
  <c r="ENR23" i="1"/>
  <c r="ENS23" i="1"/>
  <c r="ENT23" i="1"/>
  <c r="ENU23" i="1"/>
  <c r="ENV23" i="1"/>
  <c r="ENW23" i="1"/>
  <c r="ENX23" i="1"/>
  <c r="ENY23" i="1"/>
  <c r="ENZ23" i="1"/>
  <c r="EOA23" i="1"/>
  <c r="EOB23" i="1"/>
  <c r="EOC23" i="1"/>
  <c r="EOD23" i="1"/>
  <c r="EOE23" i="1"/>
  <c r="EOF23" i="1"/>
  <c r="EOG23" i="1"/>
  <c r="EOH23" i="1"/>
  <c r="EOI23" i="1"/>
  <c r="EOJ23" i="1"/>
  <c r="EOK23" i="1"/>
  <c r="EOL23" i="1"/>
  <c r="EOM23" i="1"/>
  <c r="EON23" i="1"/>
  <c r="EOO23" i="1"/>
  <c r="EOP23" i="1"/>
  <c r="EOQ23" i="1"/>
  <c r="EOR23" i="1"/>
  <c r="EOS23" i="1"/>
  <c r="EOT23" i="1"/>
  <c r="EOU23" i="1"/>
  <c r="EOV23" i="1"/>
  <c r="EOW23" i="1"/>
  <c r="EOX23" i="1"/>
  <c r="EOY23" i="1"/>
  <c r="EOZ23" i="1"/>
  <c r="EPA23" i="1"/>
  <c r="EPB23" i="1"/>
  <c r="EPC23" i="1"/>
  <c r="EPD23" i="1"/>
  <c r="EPE23" i="1"/>
  <c r="EPF23" i="1"/>
  <c r="EPG23" i="1"/>
  <c r="EPH23" i="1"/>
  <c r="EPI23" i="1"/>
  <c r="EPJ23" i="1"/>
  <c r="EPK23" i="1"/>
  <c r="EPL23" i="1"/>
  <c r="EPM23" i="1"/>
  <c r="EPN23" i="1"/>
  <c r="EPO23" i="1"/>
  <c r="EPP23" i="1"/>
  <c r="EPQ23" i="1"/>
  <c r="EPR23" i="1"/>
  <c r="EPS23" i="1"/>
  <c r="EPT23" i="1"/>
  <c r="EPU23" i="1"/>
  <c r="EPV23" i="1"/>
  <c r="EPW23" i="1"/>
  <c r="EPX23" i="1"/>
  <c r="EPY23" i="1"/>
  <c r="EPZ23" i="1"/>
  <c r="EQA23" i="1"/>
  <c r="EQB23" i="1"/>
  <c r="EQC23" i="1"/>
  <c r="EQD23" i="1"/>
  <c r="EQE23" i="1"/>
  <c r="EQF23" i="1"/>
  <c r="EQG23" i="1"/>
  <c r="EQH23" i="1"/>
  <c r="EQI23" i="1"/>
  <c r="EQJ23" i="1"/>
  <c r="EQK23" i="1"/>
  <c r="EQL23" i="1"/>
  <c r="EQM23" i="1"/>
  <c r="EQN23" i="1"/>
  <c r="EQO23" i="1"/>
  <c r="EQP23" i="1"/>
  <c r="EQQ23" i="1"/>
  <c r="EQR23" i="1"/>
  <c r="EQS23" i="1"/>
  <c r="EQT23" i="1"/>
  <c r="EQU23" i="1"/>
  <c r="EQV23" i="1"/>
  <c r="EQW23" i="1"/>
  <c r="EQX23" i="1"/>
  <c r="EQY23" i="1"/>
  <c r="EQZ23" i="1"/>
  <c r="ERA23" i="1"/>
  <c r="ERB23" i="1"/>
  <c r="ERC23" i="1"/>
  <c r="ERD23" i="1"/>
  <c r="ERE23" i="1"/>
  <c r="ERF23" i="1"/>
  <c r="ERG23" i="1"/>
  <c r="ERH23" i="1"/>
  <c r="ERI23" i="1"/>
  <c r="ERJ23" i="1"/>
  <c r="ERK23" i="1"/>
  <c r="ERL23" i="1"/>
  <c r="ERM23" i="1"/>
  <c r="ERN23" i="1"/>
  <c r="ERO23" i="1"/>
  <c r="ERP23" i="1"/>
  <c r="ERQ23" i="1"/>
  <c r="ERR23" i="1"/>
  <c r="ERS23" i="1"/>
  <c r="ERT23" i="1"/>
  <c r="ERU23" i="1"/>
  <c r="ERV23" i="1"/>
  <c r="ERW23" i="1"/>
  <c r="ERX23" i="1"/>
  <c r="ERY23" i="1"/>
  <c r="ERZ23" i="1"/>
  <c r="ESA23" i="1"/>
  <c r="ESB23" i="1"/>
  <c r="ESC23" i="1"/>
  <c r="ESD23" i="1"/>
  <c r="ESE23" i="1"/>
  <c r="ESF23" i="1"/>
  <c r="ESG23" i="1"/>
  <c r="ESH23" i="1"/>
  <c r="ESI23" i="1"/>
  <c r="ESJ23" i="1"/>
  <c r="ESK23" i="1"/>
  <c r="ESL23" i="1"/>
  <c r="ESM23" i="1"/>
  <c r="ESN23" i="1"/>
  <c r="ESO23" i="1"/>
  <c r="ESP23" i="1"/>
  <c r="ESQ23" i="1"/>
  <c r="ESR23" i="1"/>
  <c r="ESS23" i="1"/>
  <c r="EST23" i="1"/>
  <c r="ESU23" i="1"/>
  <c r="ESV23" i="1"/>
  <c r="ESW23" i="1"/>
  <c r="ESX23" i="1"/>
  <c r="ESY23" i="1"/>
  <c r="ESZ23" i="1"/>
  <c r="ETA23" i="1"/>
  <c r="ETB23" i="1"/>
  <c r="ETC23" i="1"/>
  <c r="ETD23" i="1"/>
  <c r="ETE23" i="1"/>
  <c r="ETF23" i="1"/>
  <c r="ETG23" i="1"/>
  <c r="ETH23" i="1"/>
  <c r="ETI23" i="1"/>
  <c r="ETJ23" i="1"/>
  <c r="ETK23" i="1"/>
  <c r="ETL23" i="1"/>
  <c r="ETM23" i="1"/>
  <c r="ETN23" i="1"/>
  <c r="ETO23" i="1"/>
  <c r="ETP23" i="1"/>
  <c r="ETQ23" i="1"/>
  <c r="ETR23" i="1"/>
  <c r="ETS23" i="1"/>
  <c r="ETT23" i="1"/>
  <c r="ETU23" i="1"/>
  <c r="ETV23" i="1"/>
  <c r="ETW23" i="1"/>
  <c r="ETX23" i="1"/>
  <c r="ETY23" i="1"/>
  <c r="ETZ23" i="1"/>
  <c r="EUA23" i="1"/>
  <c r="EUB23" i="1"/>
  <c r="EUC23" i="1"/>
  <c r="EUD23" i="1"/>
  <c r="EUE23" i="1"/>
  <c r="EUF23" i="1"/>
  <c r="EUG23" i="1"/>
  <c r="EUH23" i="1"/>
  <c r="EUI23" i="1"/>
  <c r="EUJ23" i="1"/>
  <c r="EUK23" i="1"/>
  <c r="EUL23" i="1"/>
  <c r="EUM23" i="1"/>
  <c r="EUN23" i="1"/>
  <c r="EUO23" i="1"/>
  <c r="EUP23" i="1"/>
  <c r="EUQ23" i="1"/>
  <c r="EUR23" i="1"/>
  <c r="EUS23" i="1"/>
  <c r="EUT23" i="1"/>
  <c r="EUU23" i="1"/>
  <c r="EUV23" i="1"/>
  <c r="EUW23" i="1"/>
  <c r="EUX23" i="1"/>
  <c r="EUY23" i="1"/>
  <c r="EUZ23" i="1"/>
  <c r="EVA23" i="1"/>
  <c r="EVB23" i="1"/>
  <c r="EVC23" i="1"/>
  <c r="EVD23" i="1"/>
  <c r="EVE23" i="1"/>
  <c r="EVF23" i="1"/>
  <c r="EVG23" i="1"/>
  <c r="EVH23" i="1"/>
  <c r="EVI23" i="1"/>
  <c r="EVJ23" i="1"/>
  <c r="EVK23" i="1"/>
  <c r="EVL23" i="1"/>
  <c r="EVM23" i="1"/>
  <c r="EVN23" i="1"/>
  <c r="EVO23" i="1"/>
  <c r="EVP23" i="1"/>
  <c r="EVQ23" i="1"/>
  <c r="EVR23" i="1"/>
  <c r="EVS23" i="1"/>
  <c r="EVT23" i="1"/>
  <c r="EVU23" i="1"/>
  <c r="EVV23" i="1"/>
  <c r="EVW23" i="1"/>
  <c r="EVX23" i="1"/>
  <c r="EVY23" i="1"/>
  <c r="EVZ23" i="1"/>
  <c r="EWA23" i="1"/>
  <c r="EWB23" i="1"/>
  <c r="EWC23" i="1"/>
  <c r="EWD23" i="1"/>
  <c r="EWE23" i="1"/>
  <c r="EWF23" i="1"/>
  <c r="EWG23" i="1"/>
  <c r="EWH23" i="1"/>
  <c r="EWI23" i="1"/>
  <c r="EWJ23" i="1"/>
  <c r="EWK23" i="1"/>
  <c r="EWL23" i="1"/>
  <c r="EWM23" i="1"/>
  <c r="EWN23" i="1"/>
  <c r="EWO23" i="1"/>
  <c r="EWP23" i="1"/>
  <c r="EWQ23" i="1"/>
  <c r="EWR23" i="1"/>
  <c r="EWS23" i="1"/>
  <c r="EWT23" i="1"/>
  <c r="EWU23" i="1"/>
  <c r="EWV23" i="1"/>
  <c r="EWW23" i="1"/>
  <c r="EWX23" i="1"/>
  <c r="EWY23" i="1"/>
  <c r="EWZ23" i="1"/>
  <c r="EXA23" i="1"/>
  <c r="EXB23" i="1"/>
  <c r="EXC23" i="1"/>
  <c r="EXD23" i="1"/>
  <c r="EXE23" i="1"/>
  <c r="EXF23" i="1"/>
  <c r="EXG23" i="1"/>
  <c r="EXH23" i="1"/>
  <c r="EXI23" i="1"/>
  <c r="EXJ23" i="1"/>
  <c r="EXK23" i="1"/>
  <c r="EXL23" i="1"/>
  <c r="EXM23" i="1"/>
  <c r="EXN23" i="1"/>
  <c r="EXO23" i="1"/>
  <c r="EXP23" i="1"/>
  <c r="EXQ23" i="1"/>
  <c r="EXR23" i="1"/>
  <c r="EXS23" i="1"/>
  <c r="EXT23" i="1"/>
  <c r="EXU23" i="1"/>
  <c r="EXV23" i="1"/>
  <c r="EXW23" i="1"/>
  <c r="EXX23" i="1"/>
  <c r="EXY23" i="1"/>
  <c r="EXZ23" i="1"/>
  <c r="EYA23" i="1"/>
  <c r="EYB23" i="1"/>
  <c r="EYC23" i="1"/>
  <c r="EYD23" i="1"/>
  <c r="EYE23" i="1"/>
  <c r="EYF23" i="1"/>
  <c r="EYG23" i="1"/>
  <c r="EYH23" i="1"/>
  <c r="EYI23" i="1"/>
  <c r="EYJ23" i="1"/>
  <c r="EYK23" i="1"/>
  <c r="EYL23" i="1"/>
  <c r="EYM23" i="1"/>
  <c r="EYN23" i="1"/>
  <c r="EYO23" i="1"/>
  <c r="EYP23" i="1"/>
  <c r="EYQ23" i="1"/>
  <c r="EYR23" i="1"/>
  <c r="EYS23" i="1"/>
  <c r="EYT23" i="1"/>
  <c r="EYU23" i="1"/>
  <c r="EYV23" i="1"/>
  <c r="EYW23" i="1"/>
  <c r="EYX23" i="1"/>
  <c r="EYY23" i="1"/>
  <c r="EYZ23" i="1"/>
  <c r="EZA23" i="1"/>
  <c r="EZB23" i="1"/>
  <c r="EZC23" i="1"/>
  <c r="EZD23" i="1"/>
  <c r="EZE23" i="1"/>
  <c r="EZF23" i="1"/>
  <c r="EZG23" i="1"/>
  <c r="EZH23" i="1"/>
  <c r="EZI23" i="1"/>
  <c r="EZJ23" i="1"/>
  <c r="EZK23" i="1"/>
  <c r="EZL23" i="1"/>
  <c r="EZM23" i="1"/>
  <c r="EZN23" i="1"/>
  <c r="EZO23" i="1"/>
  <c r="EZP23" i="1"/>
  <c r="EZQ23" i="1"/>
  <c r="EZR23" i="1"/>
  <c r="EZS23" i="1"/>
  <c r="EZT23" i="1"/>
  <c r="EZU23" i="1"/>
  <c r="EZV23" i="1"/>
  <c r="EZW23" i="1"/>
  <c r="EZX23" i="1"/>
  <c r="EZY23" i="1"/>
  <c r="EZZ23" i="1"/>
  <c r="FAA23" i="1"/>
  <c r="FAB23" i="1"/>
  <c r="FAC23" i="1"/>
  <c r="FAD23" i="1"/>
  <c r="FAE23" i="1"/>
  <c r="FAF23" i="1"/>
  <c r="FAG23" i="1"/>
  <c r="FAH23" i="1"/>
  <c r="FAI23" i="1"/>
  <c r="FAJ23" i="1"/>
  <c r="FAK23" i="1"/>
  <c r="FAL23" i="1"/>
  <c r="FAM23" i="1"/>
  <c r="FAN23" i="1"/>
  <c r="FAO23" i="1"/>
  <c r="FAP23" i="1"/>
  <c r="FAQ23" i="1"/>
  <c r="FAR23" i="1"/>
  <c r="FAS23" i="1"/>
  <c r="FAT23" i="1"/>
  <c r="FAU23" i="1"/>
  <c r="FAV23" i="1"/>
  <c r="FAW23" i="1"/>
  <c r="FAX23" i="1"/>
  <c r="FAY23" i="1"/>
  <c r="FAZ23" i="1"/>
  <c r="FBA23" i="1"/>
  <c r="FBB23" i="1"/>
  <c r="FBC23" i="1"/>
  <c r="FBD23" i="1"/>
  <c r="FBE23" i="1"/>
  <c r="FBF23" i="1"/>
  <c r="FBG23" i="1"/>
  <c r="FBH23" i="1"/>
  <c r="FBI23" i="1"/>
  <c r="FBJ23" i="1"/>
  <c r="FBK23" i="1"/>
  <c r="FBL23" i="1"/>
  <c r="FBM23" i="1"/>
  <c r="FBN23" i="1"/>
  <c r="FBO23" i="1"/>
  <c r="FBP23" i="1"/>
  <c r="FBQ23" i="1"/>
  <c r="FBR23" i="1"/>
  <c r="FBS23" i="1"/>
  <c r="FBT23" i="1"/>
  <c r="FBU23" i="1"/>
  <c r="FBV23" i="1"/>
  <c r="FBW23" i="1"/>
  <c r="FBX23" i="1"/>
  <c r="FBY23" i="1"/>
  <c r="FBZ23" i="1"/>
  <c r="FCA23" i="1"/>
  <c r="FCB23" i="1"/>
  <c r="FCC23" i="1"/>
  <c r="FCD23" i="1"/>
  <c r="FCE23" i="1"/>
  <c r="FCF23" i="1"/>
  <c r="FCG23" i="1"/>
  <c r="FCH23" i="1"/>
  <c r="FCI23" i="1"/>
  <c r="FCJ23" i="1"/>
  <c r="FCK23" i="1"/>
  <c r="FCL23" i="1"/>
  <c r="FCM23" i="1"/>
  <c r="FCN23" i="1"/>
  <c r="FCO23" i="1"/>
  <c r="FCP23" i="1"/>
  <c r="FCQ23" i="1"/>
  <c r="FCR23" i="1"/>
  <c r="FCS23" i="1"/>
  <c r="FCT23" i="1"/>
  <c r="FCU23" i="1"/>
  <c r="FCV23" i="1"/>
  <c r="FCW23" i="1"/>
  <c r="FCX23" i="1"/>
  <c r="FCY23" i="1"/>
  <c r="FCZ23" i="1"/>
  <c r="FDA23" i="1"/>
  <c r="FDB23" i="1"/>
  <c r="FDC23" i="1"/>
  <c r="FDD23" i="1"/>
  <c r="FDE23" i="1"/>
  <c r="FDF23" i="1"/>
  <c r="FDG23" i="1"/>
  <c r="FDH23" i="1"/>
  <c r="FDI23" i="1"/>
  <c r="FDJ23" i="1"/>
  <c r="FDK23" i="1"/>
  <c r="FDL23" i="1"/>
  <c r="FDM23" i="1"/>
  <c r="FDN23" i="1"/>
  <c r="FDO23" i="1"/>
  <c r="FDP23" i="1"/>
  <c r="FDQ23" i="1"/>
  <c r="FDR23" i="1"/>
  <c r="FDS23" i="1"/>
  <c r="FDT23" i="1"/>
  <c r="FDU23" i="1"/>
  <c r="FDV23" i="1"/>
  <c r="FDW23" i="1"/>
  <c r="FDX23" i="1"/>
  <c r="FDY23" i="1"/>
  <c r="FDZ23" i="1"/>
  <c r="FEA23" i="1"/>
  <c r="FEB23" i="1"/>
  <c r="FEC23" i="1"/>
  <c r="FED23" i="1"/>
  <c r="FEE23" i="1"/>
  <c r="FEF23" i="1"/>
  <c r="FEG23" i="1"/>
  <c r="FEH23" i="1"/>
  <c r="FEI23" i="1"/>
  <c r="FEJ23" i="1"/>
  <c r="FEK23" i="1"/>
  <c r="FEL23" i="1"/>
  <c r="FEM23" i="1"/>
  <c r="FEN23" i="1"/>
  <c r="FEO23" i="1"/>
  <c r="FEP23" i="1"/>
  <c r="FEQ23" i="1"/>
  <c r="FER23" i="1"/>
  <c r="FES23" i="1"/>
  <c r="FET23" i="1"/>
  <c r="FEU23" i="1"/>
  <c r="FEV23" i="1"/>
  <c r="FEW23" i="1"/>
  <c r="FEX23" i="1"/>
  <c r="FEY23" i="1"/>
  <c r="FEZ23" i="1"/>
  <c r="FFA23" i="1"/>
  <c r="FFB23" i="1"/>
  <c r="FFC23" i="1"/>
  <c r="FFD23" i="1"/>
  <c r="FFE23" i="1"/>
  <c r="FFF23" i="1"/>
  <c r="FFG23" i="1"/>
  <c r="FFH23" i="1"/>
  <c r="FFI23" i="1"/>
  <c r="FFJ23" i="1"/>
  <c r="FFK23" i="1"/>
  <c r="FFL23" i="1"/>
  <c r="FFM23" i="1"/>
  <c r="FFN23" i="1"/>
  <c r="FFO23" i="1"/>
  <c r="FFP23" i="1"/>
  <c r="FFQ23" i="1"/>
  <c r="FFR23" i="1"/>
  <c r="FFS23" i="1"/>
  <c r="FFT23" i="1"/>
  <c r="FFU23" i="1"/>
  <c r="FFV23" i="1"/>
  <c r="FFW23" i="1"/>
  <c r="FFX23" i="1"/>
  <c r="FFY23" i="1"/>
  <c r="FFZ23" i="1"/>
  <c r="FGA23" i="1"/>
  <c r="FGB23" i="1"/>
  <c r="FGC23" i="1"/>
  <c r="FGD23" i="1"/>
  <c r="FGE23" i="1"/>
  <c r="FGF23" i="1"/>
  <c r="FGG23" i="1"/>
  <c r="FGH23" i="1"/>
  <c r="FGI23" i="1"/>
  <c r="FGJ23" i="1"/>
  <c r="FGK23" i="1"/>
  <c r="FGL23" i="1"/>
  <c r="FGM23" i="1"/>
  <c r="FGN23" i="1"/>
  <c r="FGO23" i="1"/>
  <c r="FGP23" i="1"/>
  <c r="FGQ23" i="1"/>
  <c r="FGR23" i="1"/>
  <c r="FGS23" i="1"/>
  <c r="FGT23" i="1"/>
  <c r="FGU23" i="1"/>
  <c r="FGV23" i="1"/>
  <c r="FGW23" i="1"/>
  <c r="FGX23" i="1"/>
  <c r="FGY23" i="1"/>
  <c r="FGZ23" i="1"/>
  <c r="FHA23" i="1"/>
  <c r="FHB23" i="1"/>
  <c r="FHC23" i="1"/>
  <c r="FHD23" i="1"/>
  <c r="FHE23" i="1"/>
  <c r="FHF23" i="1"/>
  <c r="FHG23" i="1"/>
  <c r="FHH23" i="1"/>
  <c r="FHI23" i="1"/>
  <c r="FHJ23" i="1"/>
  <c r="FHK23" i="1"/>
  <c r="FHL23" i="1"/>
  <c r="FHM23" i="1"/>
  <c r="FHN23" i="1"/>
  <c r="FHO23" i="1"/>
  <c r="FHP23" i="1"/>
  <c r="FHQ23" i="1"/>
  <c r="FHR23" i="1"/>
  <c r="FHS23" i="1"/>
  <c r="FHT23" i="1"/>
  <c r="FHU23" i="1"/>
  <c r="FHV23" i="1"/>
  <c r="FHW23" i="1"/>
  <c r="FHX23" i="1"/>
  <c r="FHY23" i="1"/>
  <c r="FHZ23" i="1"/>
  <c r="FIA23" i="1"/>
  <c r="FIB23" i="1"/>
  <c r="FIC23" i="1"/>
  <c r="FID23" i="1"/>
  <c r="FIE23" i="1"/>
  <c r="FIF23" i="1"/>
  <c r="FIG23" i="1"/>
  <c r="FIH23" i="1"/>
  <c r="FII23" i="1"/>
  <c r="FIJ23" i="1"/>
  <c r="FIK23" i="1"/>
  <c r="FIL23" i="1"/>
  <c r="FIM23" i="1"/>
  <c r="FIN23" i="1"/>
  <c r="FIO23" i="1"/>
  <c r="FIP23" i="1"/>
  <c r="FIQ23" i="1"/>
  <c r="FIR23" i="1"/>
  <c r="FIS23" i="1"/>
  <c r="FIT23" i="1"/>
  <c r="FIU23" i="1"/>
  <c r="FIV23" i="1"/>
  <c r="FIW23" i="1"/>
  <c r="FIX23" i="1"/>
  <c r="FIY23" i="1"/>
  <c r="FIZ23" i="1"/>
  <c r="FJA23" i="1"/>
  <c r="FJB23" i="1"/>
  <c r="FJC23" i="1"/>
  <c r="FJD23" i="1"/>
  <c r="FJE23" i="1"/>
  <c r="FJF23" i="1"/>
  <c r="FJG23" i="1"/>
  <c r="FJH23" i="1"/>
  <c r="FJI23" i="1"/>
  <c r="FJJ23" i="1"/>
  <c r="FJK23" i="1"/>
  <c r="FJL23" i="1"/>
  <c r="FJM23" i="1"/>
  <c r="FJN23" i="1"/>
  <c r="FJO23" i="1"/>
  <c r="FJP23" i="1"/>
  <c r="FJQ23" i="1"/>
  <c r="FJR23" i="1"/>
  <c r="FJS23" i="1"/>
  <c r="FJT23" i="1"/>
  <c r="FJU23" i="1"/>
  <c r="FJV23" i="1"/>
  <c r="FJW23" i="1"/>
  <c r="FJX23" i="1"/>
  <c r="FJY23" i="1"/>
  <c r="FJZ23" i="1"/>
  <c r="FKA23" i="1"/>
  <c r="FKB23" i="1"/>
  <c r="FKC23" i="1"/>
  <c r="FKD23" i="1"/>
  <c r="FKE23" i="1"/>
  <c r="FKF23" i="1"/>
  <c r="FKG23" i="1"/>
  <c r="FKH23" i="1"/>
  <c r="FKI23" i="1"/>
  <c r="FKJ23" i="1"/>
  <c r="FKK23" i="1"/>
  <c r="FKL23" i="1"/>
  <c r="FKM23" i="1"/>
  <c r="FKN23" i="1"/>
  <c r="FKO23" i="1"/>
  <c r="FKP23" i="1"/>
  <c r="FKQ23" i="1"/>
  <c r="FKR23" i="1"/>
  <c r="FKS23" i="1"/>
  <c r="FKT23" i="1"/>
  <c r="FKU23" i="1"/>
  <c r="FKV23" i="1"/>
  <c r="FKW23" i="1"/>
  <c r="FKX23" i="1"/>
  <c r="FKY23" i="1"/>
  <c r="FKZ23" i="1"/>
  <c r="FLA23" i="1"/>
  <c r="FLB23" i="1"/>
  <c r="FLC23" i="1"/>
  <c r="FLD23" i="1"/>
  <c r="FLE23" i="1"/>
  <c r="FLF23" i="1"/>
  <c r="FLG23" i="1"/>
  <c r="FLH23" i="1"/>
  <c r="FLI23" i="1"/>
  <c r="FLJ23" i="1"/>
  <c r="FLK23" i="1"/>
  <c r="FLL23" i="1"/>
  <c r="FLM23" i="1"/>
  <c r="FLN23" i="1"/>
  <c r="FLO23" i="1"/>
  <c r="FLP23" i="1"/>
  <c r="FLQ23" i="1"/>
  <c r="FLR23" i="1"/>
  <c r="FLS23" i="1"/>
  <c r="FLT23" i="1"/>
  <c r="FLU23" i="1"/>
  <c r="FLV23" i="1"/>
  <c r="FLW23" i="1"/>
  <c r="FLX23" i="1"/>
  <c r="FLY23" i="1"/>
  <c r="FLZ23" i="1"/>
  <c r="FMA23" i="1"/>
  <c r="FMB23" i="1"/>
  <c r="FMC23" i="1"/>
  <c r="FMD23" i="1"/>
  <c r="FME23" i="1"/>
  <c r="FMF23" i="1"/>
  <c r="FMG23" i="1"/>
  <c r="FMH23" i="1"/>
  <c r="FMI23" i="1"/>
  <c r="FMJ23" i="1"/>
  <c r="FMK23" i="1"/>
  <c r="FML23" i="1"/>
  <c r="FMM23" i="1"/>
  <c r="FMN23" i="1"/>
  <c r="FMO23" i="1"/>
  <c r="FMP23" i="1"/>
  <c r="FMQ23" i="1"/>
  <c r="FMR23" i="1"/>
  <c r="FMS23" i="1"/>
  <c r="FMT23" i="1"/>
  <c r="FMU23" i="1"/>
  <c r="FMV23" i="1"/>
  <c r="FMW23" i="1"/>
  <c r="FMX23" i="1"/>
  <c r="FMY23" i="1"/>
  <c r="FMZ23" i="1"/>
  <c r="FNA23" i="1"/>
  <c r="FNB23" i="1"/>
  <c r="FNC23" i="1"/>
  <c r="FND23" i="1"/>
  <c r="FNE23" i="1"/>
  <c r="FNF23" i="1"/>
  <c r="FNG23" i="1"/>
  <c r="FNH23" i="1"/>
  <c r="FNI23" i="1"/>
  <c r="FNJ23" i="1"/>
  <c r="FNK23" i="1"/>
  <c r="FNL23" i="1"/>
  <c r="FNM23" i="1"/>
  <c r="FNN23" i="1"/>
  <c r="FNO23" i="1"/>
  <c r="FNP23" i="1"/>
  <c r="FNQ23" i="1"/>
  <c r="FNR23" i="1"/>
  <c r="FNS23" i="1"/>
  <c r="FNT23" i="1"/>
  <c r="FNU23" i="1"/>
  <c r="FNV23" i="1"/>
  <c r="FNW23" i="1"/>
  <c r="FNX23" i="1"/>
  <c r="FNY23" i="1"/>
  <c r="FNZ23" i="1"/>
  <c r="FOA23" i="1"/>
  <c r="FOB23" i="1"/>
  <c r="FOC23" i="1"/>
  <c r="FOD23" i="1"/>
  <c r="FOE23" i="1"/>
  <c r="FOF23" i="1"/>
  <c r="FOG23" i="1"/>
  <c r="FOH23" i="1"/>
  <c r="FOI23" i="1"/>
  <c r="FOJ23" i="1"/>
  <c r="FOK23" i="1"/>
  <c r="FOL23" i="1"/>
  <c r="FOM23" i="1"/>
  <c r="FON23" i="1"/>
  <c r="FOO23" i="1"/>
  <c r="FOP23" i="1"/>
  <c r="FOQ23" i="1"/>
  <c r="FOR23" i="1"/>
  <c r="FOS23" i="1"/>
  <c r="FOT23" i="1"/>
  <c r="FOU23" i="1"/>
  <c r="FOV23" i="1"/>
  <c r="FOW23" i="1"/>
  <c r="FOX23" i="1"/>
  <c r="FOY23" i="1"/>
  <c r="FOZ23" i="1"/>
  <c r="FPA23" i="1"/>
  <c r="FPB23" i="1"/>
  <c r="FPC23" i="1"/>
  <c r="FPD23" i="1"/>
  <c r="FPE23" i="1"/>
  <c r="FPF23" i="1"/>
  <c r="FPG23" i="1"/>
  <c r="FPH23" i="1"/>
  <c r="FPI23" i="1"/>
  <c r="FPJ23" i="1"/>
  <c r="FPK23" i="1"/>
  <c r="FPL23" i="1"/>
  <c r="FPM23" i="1"/>
  <c r="FPN23" i="1"/>
  <c r="FPO23" i="1"/>
  <c r="FPP23" i="1"/>
  <c r="FPQ23" i="1"/>
  <c r="FPR23" i="1"/>
  <c r="FPS23" i="1"/>
  <c r="FPT23" i="1"/>
  <c r="FPU23" i="1"/>
  <c r="FPV23" i="1"/>
  <c r="FPW23" i="1"/>
  <c r="FPX23" i="1"/>
  <c r="FPY23" i="1"/>
  <c r="FPZ23" i="1"/>
  <c r="FQA23" i="1"/>
  <c r="FQB23" i="1"/>
  <c r="FQC23" i="1"/>
  <c r="FQD23" i="1"/>
  <c r="FQE23" i="1"/>
  <c r="FQF23" i="1"/>
  <c r="FQG23" i="1"/>
  <c r="FQH23" i="1"/>
  <c r="FQI23" i="1"/>
  <c r="FQJ23" i="1"/>
  <c r="FQK23" i="1"/>
  <c r="FQL23" i="1"/>
  <c r="FQM23" i="1"/>
  <c r="FQN23" i="1"/>
  <c r="FQO23" i="1"/>
  <c r="FQP23" i="1"/>
  <c r="FQQ23" i="1"/>
  <c r="FQR23" i="1"/>
  <c r="FQS23" i="1"/>
  <c r="FQT23" i="1"/>
  <c r="FQU23" i="1"/>
  <c r="FQV23" i="1"/>
  <c r="FQW23" i="1"/>
  <c r="FQX23" i="1"/>
  <c r="FQY23" i="1"/>
  <c r="FQZ23" i="1"/>
  <c r="FRA23" i="1"/>
  <c r="FRB23" i="1"/>
  <c r="FRC23" i="1"/>
  <c r="FRD23" i="1"/>
  <c r="FRE23" i="1"/>
  <c r="FRF23" i="1"/>
  <c r="FRG23" i="1"/>
  <c r="FRH23" i="1"/>
  <c r="FRI23" i="1"/>
  <c r="FRJ23" i="1"/>
  <c r="FRK23" i="1"/>
  <c r="FRL23" i="1"/>
  <c r="FRM23" i="1"/>
  <c r="FRN23" i="1"/>
  <c r="FRO23" i="1"/>
  <c r="FRP23" i="1"/>
  <c r="FRQ23" i="1"/>
  <c r="FRR23" i="1"/>
  <c r="FRS23" i="1"/>
  <c r="FRT23" i="1"/>
  <c r="FRU23" i="1"/>
  <c r="FRV23" i="1"/>
  <c r="FRW23" i="1"/>
  <c r="FRX23" i="1"/>
  <c r="FRY23" i="1"/>
  <c r="FRZ23" i="1"/>
  <c r="FSA23" i="1"/>
  <c r="FSB23" i="1"/>
  <c r="FSC23" i="1"/>
  <c r="FSD23" i="1"/>
  <c r="FSE23" i="1"/>
  <c r="FSF23" i="1"/>
  <c r="FSG23" i="1"/>
  <c r="FSH23" i="1"/>
  <c r="FSI23" i="1"/>
  <c r="FSJ23" i="1"/>
  <c r="FSK23" i="1"/>
  <c r="FSL23" i="1"/>
  <c r="FSM23" i="1"/>
  <c r="FSN23" i="1"/>
  <c r="FSO23" i="1"/>
  <c r="FSP23" i="1"/>
  <c r="FSQ23" i="1"/>
  <c r="FSR23" i="1"/>
  <c r="FSS23" i="1"/>
  <c r="FST23" i="1"/>
  <c r="FSU23" i="1"/>
  <c r="FSV23" i="1"/>
  <c r="FSW23" i="1"/>
  <c r="FSX23" i="1"/>
  <c r="FSY23" i="1"/>
  <c r="FSZ23" i="1"/>
  <c r="FTA23" i="1"/>
  <c r="FTB23" i="1"/>
  <c r="FTC23" i="1"/>
  <c r="FTD23" i="1"/>
  <c r="FTE23" i="1"/>
  <c r="FTF23" i="1"/>
  <c r="FTG23" i="1"/>
  <c r="FTH23" i="1"/>
  <c r="FTI23" i="1"/>
  <c r="FTJ23" i="1"/>
  <c r="FTK23" i="1"/>
  <c r="FTL23" i="1"/>
  <c r="FTM23" i="1"/>
  <c r="FTN23" i="1"/>
  <c r="FTO23" i="1"/>
  <c r="FTP23" i="1"/>
  <c r="FTQ23" i="1"/>
  <c r="FTR23" i="1"/>
  <c r="FTS23" i="1"/>
  <c r="FTT23" i="1"/>
  <c r="FTU23" i="1"/>
  <c r="FTV23" i="1"/>
  <c r="FTW23" i="1"/>
  <c r="FTX23" i="1"/>
  <c r="FTY23" i="1"/>
  <c r="FTZ23" i="1"/>
  <c r="FUA23" i="1"/>
  <c r="FUB23" i="1"/>
  <c r="FUC23" i="1"/>
  <c r="FUD23" i="1"/>
  <c r="FUE23" i="1"/>
  <c r="FUF23" i="1"/>
  <c r="FUG23" i="1"/>
  <c r="FUH23" i="1"/>
  <c r="FUI23" i="1"/>
  <c r="FUJ23" i="1"/>
  <c r="FUK23" i="1"/>
  <c r="FUL23" i="1"/>
  <c r="FUM23" i="1"/>
  <c r="FUN23" i="1"/>
  <c r="FUO23" i="1"/>
  <c r="FUP23" i="1"/>
  <c r="FUQ23" i="1"/>
  <c r="FUR23" i="1"/>
  <c r="FUS23" i="1"/>
  <c r="FUT23" i="1"/>
  <c r="FUU23" i="1"/>
  <c r="FUV23" i="1"/>
  <c r="FUW23" i="1"/>
  <c r="FUX23" i="1"/>
  <c r="FUY23" i="1"/>
  <c r="FUZ23" i="1"/>
  <c r="FVA23" i="1"/>
  <c r="FVB23" i="1"/>
  <c r="FVC23" i="1"/>
  <c r="FVD23" i="1"/>
  <c r="FVE23" i="1"/>
  <c r="FVF23" i="1"/>
  <c r="FVG23" i="1"/>
  <c r="FVH23" i="1"/>
  <c r="FVI23" i="1"/>
  <c r="FVJ23" i="1"/>
  <c r="FVK23" i="1"/>
  <c r="FVL23" i="1"/>
  <c r="FVM23" i="1"/>
  <c r="FVN23" i="1"/>
  <c r="FVO23" i="1"/>
  <c r="FVP23" i="1"/>
  <c r="FVQ23" i="1"/>
  <c r="FVR23" i="1"/>
  <c r="FVS23" i="1"/>
  <c r="FVT23" i="1"/>
  <c r="FVU23" i="1"/>
  <c r="FVV23" i="1"/>
  <c r="FVW23" i="1"/>
  <c r="FVX23" i="1"/>
  <c r="FVY23" i="1"/>
  <c r="FVZ23" i="1"/>
  <c r="FWA23" i="1"/>
  <c r="FWB23" i="1"/>
  <c r="FWC23" i="1"/>
  <c r="FWD23" i="1"/>
  <c r="FWE23" i="1"/>
  <c r="FWF23" i="1"/>
  <c r="FWG23" i="1"/>
  <c r="FWH23" i="1"/>
  <c r="FWI23" i="1"/>
  <c r="FWJ23" i="1"/>
  <c r="FWK23" i="1"/>
  <c r="FWL23" i="1"/>
  <c r="FWM23" i="1"/>
  <c r="FWN23" i="1"/>
  <c r="FWO23" i="1"/>
  <c r="FWP23" i="1"/>
  <c r="FWQ23" i="1"/>
  <c r="FWR23" i="1"/>
  <c r="FWS23" i="1"/>
  <c r="FWT23" i="1"/>
  <c r="FWU23" i="1"/>
  <c r="FWV23" i="1"/>
  <c r="FWW23" i="1"/>
  <c r="FWX23" i="1"/>
  <c r="FWY23" i="1"/>
  <c r="FWZ23" i="1"/>
  <c r="FXA23" i="1"/>
  <c r="FXB23" i="1"/>
  <c r="FXC23" i="1"/>
  <c r="FXD23" i="1"/>
  <c r="FXE23" i="1"/>
  <c r="FXF23" i="1"/>
  <c r="FXG23" i="1"/>
  <c r="FXH23" i="1"/>
  <c r="FXI23" i="1"/>
  <c r="FXJ23" i="1"/>
  <c r="FXK23" i="1"/>
  <c r="FXL23" i="1"/>
  <c r="FXM23" i="1"/>
  <c r="FXN23" i="1"/>
  <c r="FXO23" i="1"/>
  <c r="FXP23" i="1"/>
  <c r="FXQ23" i="1"/>
  <c r="FXR23" i="1"/>
  <c r="FXS23" i="1"/>
  <c r="FXT23" i="1"/>
  <c r="FXU23" i="1"/>
  <c r="FXV23" i="1"/>
  <c r="FXW23" i="1"/>
  <c r="FXX23" i="1"/>
  <c r="FXY23" i="1"/>
  <c r="FXZ23" i="1"/>
  <c r="FYA23" i="1"/>
  <c r="FYB23" i="1"/>
  <c r="FYC23" i="1"/>
  <c r="FYD23" i="1"/>
  <c r="FYE23" i="1"/>
  <c r="FYF23" i="1"/>
  <c r="FYG23" i="1"/>
  <c r="FYH23" i="1"/>
  <c r="FYI23" i="1"/>
  <c r="FYJ23" i="1"/>
  <c r="FYK23" i="1"/>
  <c r="FYL23" i="1"/>
  <c r="FYM23" i="1"/>
  <c r="FYN23" i="1"/>
  <c r="FYO23" i="1"/>
  <c r="FYP23" i="1"/>
  <c r="FYQ23" i="1"/>
  <c r="FYR23" i="1"/>
  <c r="FYS23" i="1"/>
  <c r="FYT23" i="1"/>
  <c r="FYU23" i="1"/>
  <c r="FYV23" i="1"/>
  <c r="FYW23" i="1"/>
  <c r="FYX23" i="1"/>
  <c r="FYY23" i="1"/>
  <c r="FYZ23" i="1"/>
  <c r="FZA23" i="1"/>
  <c r="FZB23" i="1"/>
  <c r="FZC23" i="1"/>
  <c r="FZD23" i="1"/>
  <c r="FZE23" i="1"/>
  <c r="FZF23" i="1"/>
  <c r="FZG23" i="1"/>
  <c r="FZH23" i="1"/>
  <c r="FZI23" i="1"/>
  <c r="FZJ23" i="1"/>
  <c r="FZK23" i="1"/>
  <c r="FZL23" i="1"/>
  <c r="FZM23" i="1"/>
  <c r="FZN23" i="1"/>
  <c r="FZO23" i="1"/>
  <c r="FZP23" i="1"/>
  <c r="FZQ23" i="1"/>
  <c r="FZR23" i="1"/>
  <c r="FZS23" i="1"/>
  <c r="FZT23" i="1"/>
  <c r="FZU23" i="1"/>
  <c r="FZV23" i="1"/>
  <c r="FZW23" i="1"/>
  <c r="FZX23" i="1"/>
  <c r="FZY23" i="1"/>
  <c r="FZZ23" i="1"/>
  <c r="GAA23" i="1"/>
  <c r="GAB23" i="1"/>
  <c r="GAC23" i="1"/>
  <c r="GAD23" i="1"/>
  <c r="GAE23" i="1"/>
  <c r="GAF23" i="1"/>
  <c r="GAG23" i="1"/>
  <c r="GAH23" i="1"/>
  <c r="GAI23" i="1"/>
  <c r="GAJ23" i="1"/>
  <c r="GAK23" i="1"/>
  <c r="GAL23" i="1"/>
  <c r="GAM23" i="1"/>
  <c r="GAN23" i="1"/>
  <c r="GAO23" i="1"/>
  <c r="GAP23" i="1"/>
  <c r="GAQ23" i="1"/>
  <c r="GAR23" i="1"/>
  <c r="GAS23" i="1"/>
  <c r="GAT23" i="1"/>
  <c r="GAU23" i="1"/>
  <c r="GAV23" i="1"/>
  <c r="GAW23" i="1"/>
  <c r="GAX23" i="1"/>
  <c r="GAY23" i="1"/>
  <c r="GAZ23" i="1"/>
  <c r="GBA23" i="1"/>
  <c r="GBB23" i="1"/>
  <c r="GBC23" i="1"/>
  <c r="GBD23" i="1"/>
  <c r="GBE23" i="1"/>
  <c r="GBF23" i="1"/>
  <c r="GBG23" i="1"/>
  <c r="GBH23" i="1"/>
  <c r="GBI23" i="1"/>
  <c r="GBJ23" i="1"/>
  <c r="GBK23" i="1"/>
  <c r="GBL23" i="1"/>
  <c r="GBM23" i="1"/>
  <c r="GBN23" i="1"/>
  <c r="GBO23" i="1"/>
  <c r="GBP23" i="1"/>
  <c r="GBQ23" i="1"/>
  <c r="GBR23" i="1"/>
  <c r="GBS23" i="1"/>
  <c r="GBT23" i="1"/>
  <c r="GBU23" i="1"/>
  <c r="GBV23" i="1"/>
  <c r="GBW23" i="1"/>
  <c r="GBX23" i="1"/>
  <c r="GBY23" i="1"/>
  <c r="GBZ23" i="1"/>
  <c r="GCA23" i="1"/>
  <c r="GCB23" i="1"/>
  <c r="GCC23" i="1"/>
  <c r="GCD23" i="1"/>
  <c r="GCE23" i="1"/>
  <c r="GCF23" i="1"/>
  <c r="GCG23" i="1"/>
  <c r="GCH23" i="1"/>
  <c r="GCI23" i="1"/>
  <c r="GCJ23" i="1"/>
  <c r="GCK23" i="1"/>
  <c r="GCL23" i="1"/>
  <c r="GCM23" i="1"/>
  <c r="GCN23" i="1"/>
  <c r="GCO23" i="1"/>
  <c r="GCP23" i="1"/>
  <c r="GCQ23" i="1"/>
  <c r="GCR23" i="1"/>
  <c r="GCS23" i="1"/>
  <c r="GCT23" i="1"/>
  <c r="GCU23" i="1"/>
  <c r="GCV23" i="1"/>
  <c r="GCW23" i="1"/>
  <c r="GCX23" i="1"/>
  <c r="GCY23" i="1"/>
  <c r="GCZ23" i="1"/>
  <c r="GDA23" i="1"/>
  <c r="GDB23" i="1"/>
  <c r="GDC23" i="1"/>
  <c r="GDD23" i="1"/>
  <c r="GDE23" i="1"/>
  <c r="GDF23" i="1"/>
  <c r="GDG23" i="1"/>
  <c r="GDH23" i="1"/>
  <c r="GDI23" i="1"/>
  <c r="GDJ23" i="1"/>
  <c r="GDK23" i="1"/>
  <c r="GDL23" i="1"/>
  <c r="GDM23" i="1"/>
  <c r="GDN23" i="1"/>
  <c r="GDO23" i="1"/>
  <c r="GDP23" i="1"/>
  <c r="GDQ23" i="1"/>
  <c r="GDR23" i="1"/>
  <c r="GDS23" i="1"/>
  <c r="GDT23" i="1"/>
  <c r="GDU23" i="1"/>
  <c r="GDV23" i="1"/>
  <c r="GDW23" i="1"/>
  <c r="GDX23" i="1"/>
  <c r="GDY23" i="1"/>
  <c r="GDZ23" i="1"/>
  <c r="GEA23" i="1"/>
  <c r="GEB23" i="1"/>
  <c r="GEC23" i="1"/>
  <c r="GED23" i="1"/>
  <c r="GEE23" i="1"/>
  <c r="GEF23" i="1"/>
  <c r="GEG23" i="1"/>
  <c r="GEH23" i="1"/>
  <c r="GEI23" i="1"/>
  <c r="GEJ23" i="1"/>
  <c r="GEK23" i="1"/>
  <c r="GEL23" i="1"/>
  <c r="GEM23" i="1"/>
  <c r="GEN23" i="1"/>
  <c r="GEO23" i="1"/>
  <c r="GEP23" i="1"/>
  <c r="GEQ23" i="1"/>
  <c r="GER23" i="1"/>
  <c r="GES23" i="1"/>
  <c r="GET23" i="1"/>
  <c r="GEU23" i="1"/>
  <c r="GEV23" i="1"/>
  <c r="GEW23" i="1"/>
  <c r="GEX23" i="1"/>
  <c r="GEY23" i="1"/>
  <c r="GEZ23" i="1"/>
  <c r="GFA23" i="1"/>
  <c r="GFB23" i="1"/>
  <c r="GFC23" i="1"/>
  <c r="GFD23" i="1"/>
  <c r="GFE23" i="1"/>
  <c r="GFF23" i="1"/>
  <c r="GFG23" i="1"/>
  <c r="GFH23" i="1"/>
  <c r="GFI23" i="1"/>
  <c r="GFJ23" i="1"/>
  <c r="GFK23" i="1"/>
  <c r="GFL23" i="1"/>
  <c r="GFM23" i="1"/>
  <c r="GFN23" i="1"/>
  <c r="GFO23" i="1"/>
  <c r="GFP23" i="1"/>
  <c r="GFQ23" i="1"/>
  <c r="GFR23" i="1"/>
  <c r="GFS23" i="1"/>
  <c r="GFT23" i="1"/>
  <c r="GFU23" i="1"/>
  <c r="GFV23" i="1"/>
  <c r="GFW23" i="1"/>
  <c r="GFX23" i="1"/>
  <c r="GFY23" i="1"/>
  <c r="GFZ23" i="1"/>
  <c r="GGA23" i="1"/>
  <c r="GGB23" i="1"/>
  <c r="GGC23" i="1"/>
  <c r="GGD23" i="1"/>
  <c r="GGE23" i="1"/>
  <c r="GGF23" i="1"/>
  <c r="GGG23" i="1"/>
  <c r="GGH23" i="1"/>
  <c r="GGI23" i="1"/>
  <c r="GGJ23" i="1"/>
  <c r="GGK23" i="1"/>
  <c r="GGL23" i="1"/>
  <c r="GGM23" i="1"/>
  <c r="GGN23" i="1"/>
  <c r="GGO23" i="1"/>
  <c r="GGP23" i="1"/>
  <c r="GGQ23" i="1"/>
  <c r="GGR23" i="1"/>
  <c r="GGS23" i="1"/>
  <c r="GGT23" i="1"/>
  <c r="GGU23" i="1"/>
  <c r="GGV23" i="1"/>
  <c r="GGW23" i="1"/>
  <c r="GGX23" i="1"/>
  <c r="GGY23" i="1"/>
  <c r="GGZ23" i="1"/>
  <c r="GHA23" i="1"/>
  <c r="GHB23" i="1"/>
  <c r="GHC23" i="1"/>
  <c r="GHD23" i="1"/>
  <c r="GHE23" i="1"/>
  <c r="GHF23" i="1"/>
  <c r="GHG23" i="1"/>
  <c r="GHH23" i="1"/>
  <c r="GHI23" i="1"/>
  <c r="GHJ23" i="1"/>
  <c r="GHK23" i="1"/>
  <c r="GHL23" i="1"/>
  <c r="GHM23" i="1"/>
  <c r="GHN23" i="1"/>
  <c r="GHO23" i="1"/>
  <c r="GHP23" i="1"/>
  <c r="GHQ23" i="1"/>
  <c r="GHR23" i="1"/>
  <c r="GHS23" i="1"/>
  <c r="GHT23" i="1"/>
  <c r="GHU23" i="1"/>
  <c r="GHV23" i="1"/>
  <c r="GHW23" i="1"/>
  <c r="GHX23" i="1"/>
  <c r="GHY23" i="1"/>
  <c r="GHZ23" i="1"/>
  <c r="GIA23" i="1"/>
  <c r="GIB23" i="1"/>
  <c r="GIC23" i="1"/>
  <c r="GID23" i="1"/>
  <c r="GIE23" i="1"/>
  <c r="GIF23" i="1"/>
  <c r="GIG23" i="1"/>
  <c r="GIH23" i="1"/>
  <c r="GII23" i="1"/>
  <c r="GIJ23" i="1"/>
  <c r="GIK23" i="1"/>
  <c r="GIL23" i="1"/>
  <c r="GIM23" i="1"/>
  <c r="GIN23" i="1"/>
  <c r="GIO23" i="1"/>
  <c r="GIP23" i="1"/>
  <c r="GIQ23" i="1"/>
  <c r="GIR23" i="1"/>
  <c r="GIS23" i="1"/>
  <c r="GIT23" i="1"/>
  <c r="GIU23" i="1"/>
  <c r="GIV23" i="1"/>
  <c r="GIW23" i="1"/>
  <c r="GIX23" i="1"/>
  <c r="GIY23" i="1"/>
  <c r="GIZ23" i="1"/>
  <c r="GJA23" i="1"/>
  <c r="GJB23" i="1"/>
  <c r="GJC23" i="1"/>
  <c r="GJD23" i="1"/>
  <c r="GJE23" i="1"/>
  <c r="GJF23" i="1"/>
  <c r="GJG23" i="1"/>
  <c r="GJH23" i="1"/>
  <c r="GJI23" i="1"/>
  <c r="GJJ23" i="1"/>
  <c r="GJK23" i="1"/>
  <c r="GJL23" i="1"/>
  <c r="GJM23" i="1"/>
  <c r="GJN23" i="1"/>
  <c r="GJO23" i="1"/>
  <c r="GJP23" i="1"/>
  <c r="GJQ23" i="1"/>
  <c r="GJR23" i="1"/>
  <c r="GJS23" i="1"/>
  <c r="GJT23" i="1"/>
  <c r="GJU23" i="1"/>
  <c r="GJV23" i="1"/>
  <c r="GJW23" i="1"/>
  <c r="GJX23" i="1"/>
  <c r="GJY23" i="1"/>
  <c r="GJZ23" i="1"/>
  <c r="GKA23" i="1"/>
  <c r="GKB23" i="1"/>
  <c r="GKC23" i="1"/>
  <c r="GKD23" i="1"/>
  <c r="GKE23" i="1"/>
  <c r="GKF23" i="1"/>
  <c r="GKG23" i="1"/>
  <c r="GKH23" i="1"/>
  <c r="GKI23" i="1"/>
  <c r="GKJ23" i="1"/>
  <c r="GKK23" i="1"/>
  <c r="GKL23" i="1"/>
  <c r="GKM23" i="1"/>
  <c r="GKN23" i="1"/>
  <c r="GKO23" i="1"/>
  <c r="GKP23" i="1"/>
  <c r="GKQ23" i="1"/>
  <c r="GKR23" i="1"/>
  <c r="GKS23" i="1"/>
  <c r="GKT23" i="1"/>
  <c r="GKU23" i="1"/>
  <c r="GKV23" i="1"/>
  <c r="GKW23" i="1"/>
  <c r="GKX23" i="1"/>
  <c r="GKY23" i="1"/>
  <c r="GKZ23" i="1"/>
  <c r="GLA23" i="1"/>
  <c r="GLB23" i="1"/>
  <c r="GLC23" i="1"/>
  <c r="GLD23" i="1"/>
  <c r="GLE23" i="1"/>
  <c r="GLF23" i="1"/>
  <c r="GLG23" i="1"/>
  <c r="GLH23" i="1"/>
  <c r="GLI23" i="1"/>
  <c r="GLJ23" i="1"/>
  <c r="GLK23" i="1"/>
  <c r="GLL23" i="1"/>
  <c r="GLM23" i="1"/>
  <c r="GLN23" i="1"/>
  <c r="GLO23" i="1"/>
  <c r="GLP23" i="1"/>
  <c r="GLQ23" i="1"/>
  <c r="GLR23" i="1"/>
  <c r="GLS23" i="1"/>
  <c r="GLT23" i="1"/>
  <c r="GLU23" i="1"/>
  <c r="GLV23" i="1"/>
  <c r="GLW23" i="1"/>
  <c r="GLX23" i="1"/>
  <c r="GLY23" i="1"/>
  <c r="GLZ23" i="1"/>
  <c r="GMA23" i="1"/>
  <c r="GMB23" i="1"/>
  <c r="GMC23" i="1"/>
  <c r="GMD23" i="1"/>
  <c r="GME23" i="1"/>
  <c r="GMF23" i="1"/>
  <c r="GMG23" i="1"/>
  <c r="GMH23" i="1"/>
  <c r="GMI23" i="1"/>
  <c r="GMJ23" i="1"/>
  <c r="GMK23" i="1"/>
  <c r="GML23" i="1"/>
  <c r="GMM23" i="1"/>
  <c r="GMN23" i="1"/>
  <c r="GMO23" i="1"/>
  <c r="GMP23" i="1"/>
  <c r="GMQ23" i="1"/>
  <c r="GMR23" i="1"/>
  <c r="GMS23" i="1"/>
  <c r="GMT23" i="1"/>
  <c r="GMU23" i="1"/>
  <c r="GMV23" i="1"/>
  <c r="GMW23" i="1"/>
  <c r="GMX23" i="1"/>
  <c r="GMY23" i="1"/>
  <c r="GMZ23" i="1"/>
  <c r="GNA23" i="1"/>
  <c r="GNB23" i="1"/>
  <c r="GNC23" i="1"/>
  <c r="GND23" i="1"/>
  <c r="GNE23" i="1"/>
  <c r="GNF23" i="1"/>
  <c r="GNG23" i="1"/>
  <c r="GNH23" i="1"/>
  <c r="GNI23" i="1"/>
  <c r="GNJ23" i="1"/>
  <c r="GNK23" i="1"/>
  <c r="GNL23" i="1"/>
  <c r="GNM23" i="1"/>
  <c r="GNN23" i="1"/>
  <c r="GNO23" i="1"/>
  <c r="GNP23" i="1"/>
  <c r="GNQ23" i="1"/>
  <c r="GNR23" i="1"/>
  <c r="GNS23" i="1"/>
  <c r="GNT23" i="1"/>
  <c r="GNU23" i="1"/>
  <c r="GNV23" i="1"/>
  <c r="GNW23" i="1"/>
  <c r="GNX23" i="1"/>
  <c r="GNY23" i="1"/>
  <c r="GNZ23" i="1"/>
  <c r="GOA23" i="1"/>
  <c r="GOB23" i="1"/>
  <c r="GOC23" i="1"/>
  <c r="GOD23" i="1"/>
  <c r="GOE23" i="1"/>
  <c r="GOF23" i="1"/>
  <c r="GOG23" i="1"/>
  <c r="GOH23" i="1"/>
  <c r="GOI23" i="1"/>
  <c r="GOJ23" i="1"/>
  <c r="GOK23" i="1"/>
  <c r="GOL23" i="1"/>
  <c r="GOM23" i="1"/>
  <c r="GON23" i="1"/>
  <c r="GOO23" i="1"/>
  <c r="GOP23" i="1"/>
  <c r="GOQ23" i="1"/>
  <c r="GOR23" i="1"/>
  <c r="GOS23" i="1"/>
  <c r="GOT23" i="1"/>
  <c r="GOU23" i="1"/>
  <c r="GOV23" i="1"/>
  <c r="GOW23" i="1"/>
  <c r="GOX23" i="1"/>
  <c r="GOY23" i="1"/>
  <c r="GOZ23" i="1"/>
  <c r="GPA23" i="1"/>
  <c r="GPB23" i="1"/>
  <c r="GPC23" i="1"/>
  <c r="GPD23" i="1"/>
  <c r="GPE23" i="1"/>
  <c r="GPF23" i="1"/>
  <c r="GPG23" i="1"/>
  <c r="GPH23" i="1"/>
  <c r="GPI23" i="1"/>
  <c r="GPJ23" i="1"/>
  <c r="GPK23" i="1"/>
  <c r="GPL23" i="1"/>
  <c r="GPM23" i="1"/>
  <c r="GPN23" i="1"/>
  <c r="GPO23" i="1"/>
  <c r="GPP23" i="1"/>
  <c r="GPQ23" i="1"/>
  <c r="GPR23" i="1"/>
  <c r="GPS23" i="1"/>
  <c r="GPT23" i="1"/>
  <c r="GPU23" i="1"/>
  <c r="GPV23" i="1"/>
  <c r="GPW23" i="1"/>
  <c r="GPX23" i="1"/>
  <c r="GPY23" i="1"/>
  <c r="GPZ23" i="1"/>
  <c r="GQA23" i="1"/>
  <c r="GQB23" i="1"/>
  <c r="GQC23" i="1"/>
  <c r="GQD23" i="1"/>
  <c r="GQE23" i="1"/>
  <c r="GQF23" i="1"/>
  <c r="GQG23" i="1"/>
  <c r="GQH23" i="1"/>
  <c r="GQI23" i="1"/>
  <c r="GQJ23" i="1"/>
  <c r="GQK23" i="1"/>
  <c r="GQL23" i="1"/>
  <c r="GQM23" i="1"/>
  <c r="GQN23" i="1"/>
  <c r="GQO23" i="1"/>
  <c r="GQP23" i="1"/>
  <c r="GQQ23" i="1"/>
  <c r="GQR23" i="1"/>
  <c r="GQS23" i="1"/>
  <c r="GQT23" i="1"/>
  <c r="GQU23" i="1"/>
  <c r="GQV23" i="1"/>
  <c r="GQW23" i="1"/>
  <c r="GQX23" i="1"/>
  <c r="GQY23" i="1"/>
  <c r="GQZ23" i="1"/>
  <c r="GRA23" i="1"/>
  <c r="GRB23" i="1"/>
  <c r="GRC23" i="1"/>
  <c r="GRD23" i="1"/>
  <c r="GRE23" i="1"/>
  <c r="GRF23" i="1"/>
  <c r="GRG23" i="1"/>
  <c r="GRH23" i="1"/>
  <c r="GRI23" i="1"/>
  <c r="GRJ23" i="1"/>
  <c r="GRK23" i="1"/>
  <c r="GRL23" i="1"/>
  <c r="GRM23" i="1"/>
  <c r="GRN23" i="1"/>
  <c r="GRO23" i="1"/>
  <c r="GRP23" i="1"/>
  <c r="GRQ23" i="1"/>
  <c r="GRR23" i="1"/>
  <c r="GRS23" i="1"/>
  <c r="GRT23" i="1"/>
  <c r="GRU23" i="1"/>
  <c r="GRV23" i="1"/>
  <c r="GRW23" i="1"/>
  <c r="GRX23" i="1"/>
  <c r="GRY23" i="1"/>
  <c r="GRZ23" i="1"/>
  <c r="GSA23" i="1"/>
  <c r="GSB23" i="1"/>
  <c r="GSC23" i="1"/>
  <c r="GSD23" i="1"/>
  <c r="GSE23" i="1"/>
  <c r="GSF23" i="1"/>
  <c r="GSG23" i="1"/>
  <c r="GSH23" i="1"/>
  <c r="GSI23" i="1"/>
  <c r="GSJ23" i="1"/>
  <c r="GSK23" i="1"/>
  <c r="GSL23" i="1"/>
  <c r="GSM23" i="1"/>
  <c r="GSN23" i="1"/>
  <c r="GSO23" i="1"/>
  <c r="GSP23" i="1"/>
  <c r="GSQ23" i="1"/>
  <c r="GSR23" i="1"/>
  <c r="GSS23" i="1"/>
  <c r="GST23" i="1"/>
  <c r="GSU23" i="1"/>
  <c r="GSV23" i="1"/>
  <c r="GSW23" i="1"/>
  <c r="GSX23" i="1"/>
  <c r="GSY23" i="1"/>
  <c r="GSZ23" i="1"/>
  <c r="GTA23" i="1"/>
  <c r="GTB23" i="1"/>
  <c r="GTC23" i="1"/>
  <c r="GTD23" i="1"/>
  <c r="GTE23" i="1"/>
  <c r="GTF23" i="1"/>
  <c r="GTG23" i="1"/>
  <c r="GTH23" i="1"/>
  <c r="GTI23" i="1"/>
  <c r="GTJ23" i="1"/>
  <c r="GTK23" i="1"/>
  <c r="GTL23" i="1"/>
  <c r="GTM23" i="1"/>
  <c r="GTN23" i="1"/>
  <c r="GTO23" i="1"/>
  <c r="GTP23" i="1"/>
  <c r="GTQ23" i="1"/>
  <c r="GTR23" i="1"/>
  <c r="GTS23" i="1"/>
  <c r="GTT23" i="1"/>
  <c r="GTU23" i="1"/>
  <c r="GTV23" i="1"/>
  <c r="GTW23" i="1"/>
  <c r="GTX23" i="1"/>
  <c r="GTY23" i="1"/>
  <c r="GTZ23" i="1"/>
  <c r="GUA23" i="1"/>
  <c r="GUB23" i="1"/>
  <c r="GUC23" i="1"/>
  <c r="GUD23" i="1"/>
  <c r="GUE23" i="1"/>
  <c r="GUF23" i="1"/>
  <c r="GUG23" i="1"/>
  <c r="GUH23" i="1"/>
  <c r="GUI23" i="1"/>
  <c r="GUJ23" i="1"/>
  <c r="GUK23" i="1"/>
  <c r="GUL23" i="1"/>
  <c r="GUM23" i="1"/>
  <c r="GUN23" i="1"/>
  <c r="GUO23" i="1"/>
  <c r="GUP23" i="1"/>
  <c r="GUQ23" i="1"/>
  <c r="GUR23" i="1"/>
  <c r="GUS23" i="1"/>
  <c r="GUT23" i="1"/>
  <c r="GUU23" i="1"/>
  <c r="GUV23" i="1"/>
  <c r="GUW23" i="1"/>
  <c r="GUX23" i="1"/>
  <c r="GUY23" i="1"/>
  <c r="GUZ23" i="1"/>
  <c r="GVA23" i="1"/>
  <c r="GVB23" i="1"/>
  <c r="GVC23" i="1"/>
  <c r="GVD23" i="1"/>
  <c r="GVE23" i="1"/>
  <c r="GVF23" i="1"/>
  <c r="GVG23" i="1"/>
  <c r="GVH23" i="1"/>
  <c r="GVI23" i="1"/>
  <c r="GVJ23" i="1"/>
  <c r="GVK23" i="1"/>
  <c r="GVL23" i="1"/>
  <c r="GVM23" i="1"/>
  <c r="GVN23" i="1"/>
  <c r="GVO23" i="1"/>
  <c r="GVP23" i="1"/>
  <c r="GVQ23" i="1"/>
  <c r="GVR23" i="1"/>
  <c r="GVS23" i="1"/>
  <c r="GVT23" i="1"/>
  <c r="GVU23" i="1"/>
  <c r="GVV23" i="1"/>
  <c r="GVW23" i="1"/>
  <c r="GVX23" i="1"/>
  <c r="GVY23" i="1"/>
  <c r="GVZ23" i="1"/>
  <c r="GWA23" i="1"/>
  <c r="GWB23" i="1"/>
  <c r="GWC23" i="1"/>
  <c r="GWD23" i="1"/>
  <c r="GWE23" i="1"/>
  <c r="GWF23" i="1"/>
  <c r="GWG23" i="1"/>
  <c r="GWH23" i="1"/>
  <c r="GWI23" i="1"/>
  <c r="GWJ23" i="1"/>
  <c r="GWK23" i="1"/>
  <c r="GWL23" i="1"/>
  <c r="GWM23" i="1"/>
  <c r="GWN23" i="1"/>
  <c r="GWO23" i="1"/>
  <c r="GWP23" i="1"/>
  <c r="GWQ23" i="1"/>
  <c r="GWR23" i="1"/>
  <c r="GWS23" i="1"/>
  <c r="GWT23" i="1"/>
  <c r="GWU23" i="1"/>
  <c r="GWV23" i="1"/>
  <c r="GWW23" i="1"/>
  <c r="GWX23" i="1"/>
  <c r="GWY23" i="1"/>
  <c r="GWZ23" i="1"/>
  <c r="GXA23" i="1"/>
  <c r="GXB23" i="1"/>
  <c r="GXC23" i="1"/>
  <c r="GXD23" i="1"/>
  <c r="GXE23" i="1"/>
  <c r="GXF23" i="1"/>
  <c r="GXG23" i="1"/>
  <c r="GXH23" i="1"/>
  <c r="GXI23" i="1"/>
  <c r="GXJ23" i="1"/>
  <c r="GXK23" i="1"/>
  <c r="GXL23" i="1"/>
  <c r="GXM23" i="1"/>
  <c r="GXN23" i="1"/>
  <c r="GXO23" i="1"/>
  <c r="GXP23" i="1"/>
  <c r="GXQ23" i="1"/>
  <c r="GXR23" i="1"/>
  <c r="GXS23" i="1"/>
  <c r="GXT23" i="1"/>
  <c r="GXU23" i="1"/>
  <c r="GXV23" i="1"/>
  <c r="GXW23" i="1"/>
  <c r="GXX23" i="1"/>
  <c r="GXY23" i="1"/>
  <c r="GXZ23" i="1"/>
  <c r="GYA23" i="1"/>
  <c r="GYB23" i="1"/>
  <c r="GYC23" i="1"/>
  <c r="GYD23" i="1"/>
  <c r="GYE23" i="1"/>
  <c r="GYF23" i="1"/>
  <c r="GYG23" i="1"/>
  <c r="GYH23" i="1"/>
  <c r="GYI23" i="1"/>
  <c r="GYJ23" i="1"/>
  <c r="GYK23" i="1"/>
  <c r="GYL23" i="1"/>
  <c r="GYM23" i="1"/>
  <c r="GYN23" i="1"/>
  <c r="GYO23" i="1"/>
  <c r="GYP23" i="1"/>
  <c r="GYQ23" i="1"/>
  <c r="GYR23" i="1"/>
  <c r="GYS23" i="1"/>
  <c r="GYT23" i="1"/>
  <c r="GYU23" i="1"/>
  <c r="GYV23" i="1"/>
  <c r="GYW23" i="1"/>
  <c r="GYX23" i="1"/>
  <c r="GYY23" i="1"/>
  <c r="GYZ23" i="1"/>
  <c r="GZA23" i="1"/>
  <c r="GZB23" i="1"/>
  <c r="GZC23" i="1"/>
  <c r="GZD23" i="1"/>
  <c r="GZE23" i="1"/>
  <c r="GZF23" i="1"/>
  <c r="GZG23" i="1"/>
  <c r="GZH23" i="1"/>
  <c r="GZI23" i="1"/>
  <c r="GZJ23" i="1"/>
  <c r="GZK23" i="1"/>
  <c r="GZL23" i="1"/>
  <c r="GZM23" i="1"/>
  <c r="GZN23" i="1"/>
  <c r="GZO23" i="1"/>
  <c r="GZP23" i="1"/>
  <c r="GZQ23" i="1"/>
  <c r="GZR23" i="1"/>
  <c r="GZS23" i="1"/>
  <c r="GZT23" i="1"/>
  <c r="GZU23" i="1"/>
  <c r="GZV23" i="1"/>
  <c r="GZW23" i="1"/>
  <c r="GZX23" i="1"/>
  <c r="GZY23" i="1"/>
  <c r="GZZ23" i="1"/>
  <c r="HAA23" i="1"/>
  <c r="HAB23" i="1"/>
  <c r="HAC23" i="1"/>
  <c r="HAD23" i="1"/>
  <c r="HAE23" i="1"/>
  <c r="HAF23" i="1"/>
  <c r="HAG23" i="1"/>
  <c r="HAH23" i="1"/>
  <c r="HAI23" i="1"/>
  <c r="HAJ23" i="1"/>
  <c r="HAK23" i="1"/>
  <c r="HAL23" i="1"/>
  <c r="HAM23" i="1"/>
  <c r="HAN23" i="1"/>
  <c r="HAO23" i="1"/>
  <c r="HAP23" i="1"/>
  <c r="HAQ23" i="1"/>
  <c r="HAR23" i="1"/>
  <c r="HAS23" i="1"/>
  <c r="HAT23" i="1"/>
  <c r="HAU23" i="1"/>
  <c r="HAV23" i="1"/>
  <c r="HAW23" i="1"/>
  <c r="HAX23" i="1"/>
  <c r="HAY23" i="1"/>
  <c r="HAZ23" i="1"/>
  <c r="HBA23" i="1"/>
  <c r="HBB23" i="1"/>
  <c r="HBC23" i="1"/>
  <c r="HBD23" i="1"/>
  <c r="HBE23" i="1"/>
  <c r="HBF23" i="1"/>
  <c r="HBG23" i="1"/>
  <c r="HBH23" i="1"/>
  <c r="HBI23" i="1"/>
  <c r="HBJ23" i="1"/>
  <c r="HBK23" i="1"/>
  <c r="HBL23" i="1"/>
  <c r="HBM23" i="1"/>
  <c r="HBN23" i="1"/>
  <c r="HBO23" i="1"/>
  <c r="HBP23" i="1"/>
  <c r="HBQ23" i="1"/>
  <c r="HBR23" i="1"/>
  <c r="HBS23" i="1"/>
  <c r="HBT23" i="1"/>
  <c r="HBU23" i="1"/>
  <c r="HBV23" i="1"/>
  <c r="HBW23" i="1"/>
  <c r="HBX23" i="1"/>
  <c r="HBY23" i="1"/>
  <c r="HBZ23" i="1"/>
  <c r="HCA23" i="1"/>
  <c r="HCB23" i="1"/>
  <c r="HCC23" i="1"/>
  <c r="HCD23" i="1"/>
  <c r="HCE23" i="1"/>
  <c r="HCF23" i="1"/>
  <c r="HCG23" i="1"/>
  <c r="HCH23" i="1"/>
  <c r="HCI23" i="1"/>
  <c r="HCJ23" i="1"/>
  <c r="HCK23" i="1"/>
  <c r="HCL23" i="1"/>
  <c r="HCM23" i="1"/>
  <c r="HCN23" i="1"/>
  <c r="HCO23" i="1"/>
  <c r="HCP23" i="1"/>
  <c r="HCQ23" i="1"/>
  <c r="HCR23" i="1"/>
  <c r="HCS23" i="1"/>
  <c r="HCT23" i="1"/>
  <c r="HCU23" i="1"/>
  <c r="HCV23" i="1"/>
  <c r="HCW23" i="1"/>
  <c r="HCX23" i="1"/>
  <c r="HCY23" i="1"/>
  <c r="HCZ23" i="1"/>
  <c r="HDA23" i="1"/>
  <c r="HDB23" i="1"/>
  <c r="HDC23" i="1"/>
  <c r="HDD23" i="1"/>
  <c r="HDE23" i="1"/>
  <c r="HDF23" i="1"/>
  <c r="HDG23" i="1"/>
  <c r="HDH23" i="1"/>
  <c r="HDI23" i="1"/>
  <c r="HDJ23" i="1"/>
  <c r="HDK23" i="1"/>
  <c r="HDL23" i="1"/>
  <c r="HDM23" i="1"/>
  <c r="HDN23" i="1"/>
  <c r="HDO23" i="1"/>
  <c r="HDP23" i="1"/>
  <c r="HDQ23" i="1"/>
  <c r="HDR23" i="1"/>
  <c r="HDS23" i="1"/>
  <c r="HDT23" i="1"/>
  <c r="HDU23" i="1"/>
  <c r="HDV23" i="1"/>
  <c r="HDW23" i="1"/>
  <c r="HDX23" i="1"/>
  <c r="HDY23" i="1"/>
  <c r="HDZ23" i="1"/>
  <c r="HEA23" i="1"/>
  <c r="HEB23" i="1"/>
  <c r="HEC23" i="1"/>
  <c r="HED23" i="1"/>
  <c r="HEE23" i="1"/>
  <c r="HEF23" i="1"/>
  <c r="HEG23" i="1"/>
  <c r="HEH23" i="1"/>
  <c r="HEI23" i="1"/>
  <c r="HEJ23" i="1"/>
  <c r="HEK23" i="1"/>
  <c r="HEL23" i="1"/>
  <c r="HEM23" i="1"/>
  <c r="HEN23" i="1"/>
  <c r="HEO23" i="1"/>
  <c r="HEP23" i="1"/>
  <c r="HEQ23" i="1"/>
  <c r="HER23" i="1"/>
  <c r="HES23" i="1"/>
  <c r="HET23" i="1"/>
  <c r="HEU23" i="1"/>
  <c r="HEV23" i="1"/>
  <c r="HEW23" i="1"/>
  <c r="HEX23" i="1"/>
  <c r="HEY23" i="1"/>
  <c r="HEZ23" i="1"/>
  <c r="HFA23" i="1"/>
  <c r="HFB23" i="1"/>
  <c r="HFC23" i="1"/>
  <c r="HFD23" i="1"/>
  <c r="HFE23" i="1"/>
  <c r="HFF23" i="1"/>
  <c r="HFG23" i="1"/>
  <c r="HFH23" i="1"/>
  <c r="HFI23" i="1"/>
  <c r="HFJ23" i="1"/>
  <c r="HFK23" i="1"/>
  <c r="HFL23" i="1"/>
  <c r="HFM23" i="1"/>
  <c r="HFN23" i="1"/>
  <c r="HFO23" i="1"/>
  <c r="HFP23" i="1"/>
  <c r="HFQ23" i="1"/>
  <c r="HFR23" i="1"/>
  <c r="HFS23" i="1"/>
  <c r="HFT23" i="1"/>
  <c r="HFU23" i="1"/>
  <c r="HFV23" i="1"/>
  <c r="HFW23" i="1"/>
  <c r="HFX23" i="1"/>
  <c r="HFY23" i="1"/>
  <c r="HFZ23" i="1"/>
  <c r="HGA23" i="1"/>
  <c r="HGB23" i="1"/>
  <c r="HGC23" i="1"/>
  <c r="HGD23" i="1"/>
  <c r="HGE23" i="1"/>
  <c r="HGF23" i="1"/>
  <c r="HGG23" i="1"/>
  <c r="HGH23" i="1"/>
  <c r="HGI23" i="1"/>
  <c r="HGJ23" i="1"/>
  <c r="HGK23" i="1"/>
  <c r="HGL23" i="1"/>
  <c r="HGM23" i="1"/>
  <c r="HGN23" i="1"/>
  <c r="HGO23" i="1"/>
  <c r="HGP23" i="1"/>
  <c r="HGQ23" i="1"/>
  <c r="HGR23" i="1"/>
  <c r="HGS23" i="1"/>
  <c r="HGT23" i="1"/>
  <c r="HGU23" i="1"/>
  <c r="HGV23" i="1"/>
  <c r="HGW23" i="1"/>
  <c r="HGX23" i="1"/>
  <c r="HGY23" i="1"/>
  <c r="HGZ23" i="1"/>
  <c r="HHA23" i="1"/>
  <c r="HHB23" i="1"/>
  <c r="HHC23" i="1"/>
  <c r="HHD23" i="1"/>
  <c r="HHE23" i="1"/>
  <c r="HHF23" i="1"/>
  <c r="HHG23" i="1"/>
  <c r="HHH23" i="1"/>
  <c r="HHI23" i="1"/>
  <c r="HHJ23" i="1"/>
  <c r="HHK23" i="1"/>
  <c r="HHL23" i="1"/>
  <c r="HHM23" i="1"/>
  <c r="HHN23" i="1"/>
  <c r="HHO23" i="1"/>
  <c r="HHP23" i="1"/>
  <c r="HHQ23" i="1"/>
  <c r="HHR23" i="1"/>
  <c r="HHS23" i="1"/>
  <c r="HHT23" i="1"/>
  <c r="HHU23" i="1"/>
  <c r="HHV23" i="1"/>
  <c r="HHW23" i="1"/>
  <c r="HHX23" i="1"/>
  <c r="HHY23" i="1"/>
  <c r="HHZ23" i="1"/>
  <c r="HIA23" i="1"/>
  <c r="HIB23" i="1"/>
  <c r="HIC23" i="1"/>
  <c r="HID23" i="1"/>
  <c r="HIE23" i="1"/>
  <c r="HIF23" i="1"/>
  <c r="HIG23" i="1"/>
  <c r="HIH23" i="1"/>
  <c r="HII23" i="1"/>
  <c r="HIJ23" i="1"/>
  <c r="HIK23" i="1"/>
  <c r="HIL23" i="1"/>
  <c r="HIM23" i="1"/>
  <c r="HIN23" i="1"/>
  <c r="HIO23" i="1"/>
  <c r="HIP23" i="1"/>
  <c r="HIQ23" i="1"/>
  <c r="HIR23" i="1"/>
  <c r="HIS23" i="1"/>
  <c r="HIT23" i="1"/>
  <c r="HIU23" i="1"/>
  <c r="HIV23" i="1"/>
  <c r="HIW23" i="1"/>
  <c r="HIX23" i="1"/>
  <c r="HIY23" i="1"/>
  <c r="HIZ23" i="1"/>
  <c r="HJA23" i="1"/>
  <c r="HJB23" i="1"/>
  <c r="HJC23" i="1"/>
  <c r="HJD23" i="1"/>
  <c r="HJE23" i="1"/>
  <c r="HJF23" i="1"/>
  <c r="HJG23" i="1"/>
  <c r="HJH23" i="1"/>
  <c r="HJI23" i="1"/>
  <c r="HJJ23" i="1"/>
  <c r="HJK23" i="1"/>
  <c r="HJL23" i="1"/>
  <c r="HJM23" i="1"/>
  <c r="HJN23" i="1"/>
  <c r="HJO23" i="1"/>
  <c r="HJP23" i="1"/>
  <c r="HJQ23" i="1"/>
  <c r="HJR23" i="1"/>
  <c r="HJS23" i="1"/>
  <c r="HJT23" i="1"/>
  <c r="HJU23" i="1"/>
  <c r="HJV23" i="1"/>
  <c r="HJW23" i="1"/>
  <c r="HJX23" i="1"/>
  <c r="HJY23" i="1"/>
  <c r="HJZ23" i="1"/>
  <c r="HKA23" i="1"/>
  <c r="HKB23" i="1"/>
  <c r="HKC23" i="1"/>
  <c r="HKD23" i="1"/>
  <c r="HKE23" i="1"/>
  <c r="HKF23" i="1"/>
  <c r="HKG23" i="1"/>
  <c r="HKH23" i="1"/>
  <c r="HKI23" i="1"/>
  <c r="HKJ23" i="1"/>
  <c r="HKK23" i="1"/>
  <c r="HKL23" i="1"/>
  <c r="HKM23" i="1"/>
  <c r="HKN23" i="1"/>
  <c r="HKO23" i="1"/>
  <c r="HKP23" i="1"/>
  <c r="HKQ23" i="1"/>
  <c r="HKR23" i="1"/>
  <c r="HKS23" i="1"/>
  <c r="HKT23" i="1"/>
  <c r="HKU23" i="1"/>
  <c r="HKV23" i="1"/>
  <c r="HKW23" i="1"/>
  <c r="HKX23" i="1"/>
  <c r="HKY23" i="1"/>
  <c r="HKZ23" i="1"/>
  <c r="HLA23" i="1"/>
  <c r="HLB23" i="1"/>
  <c r="HLC23" i="1"/>
  <c r="HLD23" i="1"/>
  <c r="HLE23" i="1"/>
  <c r="HLF23" i="1"/>
  <c r="HLG23" i="1"/>
  <c r="HLH23" i="1"/>
  <c r="HLI23" i="1"/>
  <c r="HLJ23" i="1"/>
  <c r="HLK23" i="1"/>
  <c r="HLL23" i="1"/>
  <c r="HLM23" i="1"/>
  <c r="HLN23" i="1"/>
  <c r="HLO23" i="1"/>
  <c r="HLP23" i="1"/>
  <c r="HLQ23" i="1"/>
  <c r="HLR23" i="1"/>
  <c r="HLS23" i="1"/>
  <c r="HLT23" i="1"/>
  <c r="HLU23" i="1"/>
  <c r="HLV23" i="1"/>
  <c r="HLW23" i="1"/>
  <c r="HLX23" i="1"/>
  <c r="HLY23" i="1"/>
  <c r="HLZ23" i="1"/>
  <c r="HMA23" i="1"/>
  <c r="HMB23" i="1"/>
  <c r="HMC23" i="1"/>
  <c r="HMD23" i="1"/>
  <c r="HME23" i="1"/>
  <c r="HMF23" i="1"/>
  <c r="HMG23" i="1"/>
  <c r="HMH23" i="1"/>
  <c r="HMI23" i="1"/>
  <c r="HMJ23" i="1"/>
  <c r="HMK23" i="1"/>
  <c r="HML23" i="1"/>
  <c r="HMM23" i="1"/>
  <c r="HMN23" i="1"/>
  <c r="HMO23" i="1"/>
  <c r="HMP23" i="1"/>
  <c r="HMQ23" i="1"/>
  <c r="HMR23" i="1"/>
  <c r="HMS23" i="1"/>
  <c r="HMT23" i="1"/>
  <c r="HMU23" i="1"/>
  <c r="HMV23" i="1"/>
  <c r="HMW23" i="1"/>
  <c r="HMX23" i="1"/>
  <c r="HMY23" i="1"/>
  <c r="HMZ23" i="1"/>
  <c r="HNA23" i="1"/>
  <c r="HNB23" i="1"/>
  <c r="HNC23" i="1"/>
  <c r="HND23" i="1"/>
  <c r="HNE23" i="1"/>
  <c r="HNF23" i="1"/>
  <c r="HNG23" i="1"/>
  <c r="HNH23" i="1"/>
  <c r="HNI23" i="1"/>
  <c r="HNJ23" i="1"/>
  <c r="HNK23" i="1"/>
  <c r="HNL23" i="1"/>
  <c r="HNM23" i="1"/>
  <c r="HNN23" i="1"/>
  <c r="HNO23" i="1"/>
  <c r="HNP23" i="1"/>
  <c r="HNQ23" i="1"/>
  <c r="HNR23" i="1"/>
  <c r="HNS23" i="1"/>
  <c r="HNT23" i="1"/>
  <c r="HNU23" i="1"/>
  <c r="HNV23" i="1"/>
  <c r="HNW23" i="1"/>
  <c r="HNX23" i="1"/>
  <c r="HNY23" i="1"/>
  <c r="HNZ23" i="1"/>
  <c r="HOA23" i="1"/>
  <c r="HOB23" i="1"/>
  <c r="HOC23" i="1"/>
  <c r="HOD23" i="1"/>
  <c r="HOE23" i="1"/>
  <c r="HOF23" i="1"/>
  <c r="HOG23" i="1"/>
  <c r="HOH23" i="1"/>
  <c r="HOI23" i="1"/>
  <c r="HOJ23" i="1"/>
  <c r="HOK23" i="1"/>
  <c r="HOL23" i="1"/>
  <c r="HOM23" i="1"/>
  <c r="HON23" i="1"/>
  <c r="HOO23" i="1"/>
  <c r="HOP23" i="1"/>
  <c r="HOQ23" i="1"/>
  <c r="HOR23" i="1"/>
  <c r="HOS23" i="1"/>
  <c r="HOT23" i="1"/>
  <c r="HOU23" i="1"/>
  <c r="HOV23" i="1"/>
  <c r="HOW23" i="1"/>
  <c r="HOX23" i="1"/>
  <c r="HOY23" i="1"/>
  <c r="HOZ23" i="1"/>
  <c r="HPA23" i="1"/>
  <c r="HPB23" i="1"/>
  <c r="HPC23" i="1"/>
  <c r="HPD23" i="1"/>
  <c r="HPE23" i="1"/>
  <c r="HPF23" i="1"/>
  <c r="HPG23" i="1"/>
  <c r="HPH23" i="1"/>
  <c r="HPI23" i="1"/>
  <c r="HPJ23" i="1"/>
  <c r="HPK23" i="1"/>
  <c r="HPL23" i="1"/>
  <c r="HPM23" i="1"/>
  <c r="HPN23" i="1"/>
  <c r="HPO23" i="1"/>
  <c r="HPP23" i="1"/>
  <c r="HPQ23" i="1"/>
  <c r="HPR23" i="1"/>
  <c r="HPS23" i="1"/>
  <c r="HPT23" i="1"/>
  <c r="HPU23" i="1"/>
  <c r="HPV23" i="1"/>
  <c r="HPW23" i="1"/>
  <c r="HPX23" i="1"/>
  <c r="HPY23" i="1"/>
  <c r="HPZ23" i="1"/>
  <c r="HQA23" i="1"/>
  <c r="HQB23" i="1"/>
  <c r="HQC23" i="1"/>
  <c r="HQD23" i="1"/>
  <c r="HQE23" i="1"/>
  <c r="HQF23" i="1"/>
  <c r="HQG23" i="1"/>
  <c r="HQH23" i="1"/>
  <c r="HQI23" i="1"/>
  <c r="HQJ23" i="1"/>
  <c r="HQK23" i="1"/>
  <c r="HQL23" i="1"/>
  <c r="HQM23" i="1"/>
  <c r="HQN23" i="1"/>
  <c r="HQO23" i="1"/>
  <c r="HQP23" i="1"/>
  <c r="HQQ23" i="1"/>
  <c r="HQR23" i="1"/>
  <c r="HQS23" i="1"/>
  <c r="HQT23" i="1"/>
  <c r="HQU23" i="1"/>
  <c r="HQV23" i="1"/>
  <c r="HQW23" i="1"/>
  <c r="HQX23" i="1"/>
  <c r="HQY23" i="1"/>
  <c r="HQZ23" i="1"/>
  <c r="HRA23" i="1"/>
  <c r="HRB23" i="1"/>
  <c r="HRC23" i="1"/>
  <c r="HRD23" i="1"/>
  <c r="HRE23" i="1"/>
  <c r="HRF23" i="1"/>
  <c r="HRG23" i="1"/>
  <c r="HRH23" i="1"/>
  <c r="HRI23" i="1"/>
  <c r="HRJ23" i="1"/>
  <c r="HRK23" i="1"/>
  <c r="HRL23" i="1"/>
  <c r="HRM23" i="1"/>
  <c r="HRN23" i="1"/>
  <c r="HRO23" i="1"/>
  <c r="HRP23" i="1"/>
  <c r="HRQ23" i="1"/>
  <c r="HRR23" i="1"/>
  <c r="HRS23" i="1"/>
  <c r="HRT23" i="1"/>
  <c r="HRU23" i="1"/>
  <c r="HRV23" i="1"/>
  <c r="HRW23" i="1"/>
  <c r="HRX23" i="1"/>
  <c r="HRY23" i="1"/>
  <c r="HRZ23" i="1"/>
  <c r="HSA23" i="1"/>
  <c r="HSB23" i="1"/>
  <c r="HSC23" i="1"/>
  <c r="HSD23" i="1"/>
  <c r="HSE23" i="1"/>
  <c r="HSF23" i="1"/>
  <c r="HSG23" i="1"/>
  <c r="HSH23" i="1"/>
  <c r="HSI23" i="1"/>
  <c r="HSJ23" i="1"/>
  <c r="HSK23" i="1"/>
  <c r="HSL23" i="1"/>
  <c r="HSM23" i="1"/>
  <c r="HSN23" i="1"/>
  <c r="HSO23" i="1"/>
  <c r="HSP23" i="1"/>
  <c r="HSQ23" i="1"/>
  <c r="HSR23" i="1"/>
  <c r="HSS23" i="1"/>
  <c r="HST23" i="1"/>
  <c r="HSU23" i="1"/>
  <c r="HSV23" i="1"/>
  <c r="HSW23" i="1"/>
  <c r="HSX23" i="1"/>
  <c r="HSY23" i="1"/>
  <c r="HSZ23" i="1"/>
  <c r="HTA23" i="1"/>
  <c r="HTB23" i="1"/>
  <c r="HTC23" i="1"/>
  <c r="HTD23" i="1"/>
  <c r="HTE23" i="1"/>
  <c r="HTF23" i="1"/>
  <c r="HTG23" i="1"/>
  <c r="HTH23" i="1"/>
  <c r="HTI23" i="1"/>
  <c r="HTJ23" i="1"/>
  <c r="HTK23" i="1"/>
  <c r="HTL23" i="1"/>
  <c r="HTM23" i="1"/>
  <c r="HTN23" i="1"/>
  <c r="HTO23" i="1"/>
  <c r="HTP23" i="1"/>
  <c r="HTQ23" i="1"/>
  <c r="HTR23" i="1"/>
  <c r="HTS23" i="1"/>
  <c r="HTT23" i="1"/>
  <c r="HTU23" i="1"/>
  <c r="HTV23" i="1"/>
  <c r="HTW23" i="1"/>
  <c r="HTX23" i="1"/>
  <c r="HTY23" i="1"/>
  <c r="HTZ23" i="1"/>
  <c r="HUA23" i="1"/>
  <c r="HUB23" i="1"/>
  <c r="HUC23" i="1"/>
  <c r="HUD23" i="1"/>
  <c r="HUE23" i="1"/>
  <c r="HUF23" i="1"/>
  <c r="HUG23" i="1"/>
  <c r="HUH23" i="1"/>
  <c r="HUI23" i="1"/>
  <c r="HUJ23" i="1"/>
  <c r="HUK23" i="1"/>
  <c r="HUL23" i="1"/>
  <c r="HUM23" i="1"/>
  <c r="HUN23" i="1"/>
  <c r="HUO23" i="1"/>
  <c r="HUP23" i="1"/>
  <c r="HUQ23" i="1"/>
  <c r="HUR23" i="1"/>
  <c r="HUS23" i="1"/>
  <c r="HUT23" i="1"/>
  <c r="HUU23" i="1"/>
  <c r="HUV23" i="1"/>
  <c r="HUW23" i="1"/>
  <c r="HUX23" i="1"/>
  <c r="HUY23" i="1"/>
  <c r="HUZ23" i="1"/>
  <c r="HVA23" i="1"/>
  <c r="HVB23" i="1"/>
  <c r="HVC23" i="1"/>
  <c r="HVD23" i="1"/>
  <c r="HVE23" i="1"/>
  <c r="HVF23" i="1"/>
  <c r="HVG23" i="1"/>
  <c r="HVH23" i="1"/>
  <c r="HVI23" i="1"/>
  <c r="HVJ23" i="1"/>
  <c r="HVK23" i="1"/>
  <c r="HVL23" i="1"/>
  <c r="HVM23" i="1"/>
  <c r="HVN23" i="1"/>
  <c r="HVO23" i="1"/>
  <c r="HVP23" i="1"/>
  <c r="HVQ23" i="1"/>
  <c r="HVR23" i="1"/>
  <c r="HVS23" i="1"/>
  <c r="HVT23" i="1"/>
  <c r="HVU23" i="1"/>
  <c r="HVV23" i="1"/>
  <c r="HVW23" i="1"/>
  <c r="HVX23" i="1"/>
  <c r="HVY23" i="1"/>
  <c r="HVZ23" i="1"/>
  <c r="HWA23" i="1"/>
  <c r="HWB23" i="1"/>
  <c r="HWC23" i="1"/>
  <c r="HWD23" i="1"/>
  <c r="HWE23" i="1"/>
  <c r="HWF23" i="1"/>
  <c r="HWG23" i="1"/>
  <c r="HWH23" i="1"/>
  <c r="HWI23" i="1"/>
  <c r="HWJ23" i="1"/>
  <c r="HWK23" i="1"/>
  <c r="HWL23" i="1"/>
  <c r="HWM23" i="1"/>
  <c r="HWN23" i="1"/>
  <c r="HWO23" i="1"/>
  <c r="HWP23" i="1"/>
  <c r="HWQ23" i="1"/>
  <c r="HWR23" i="1"/>
  <c r="HWS23" i="1"/>
  <c r="HWT23" i="1"/>
  <c r="HWU23" i="1"/>
  <c r="HWV23" i="1"/>
  <c r="HWW23" i="1"/>
  <c r="HWX23" i="1"/>
  <c r="HWY23" i="1"/>
  <c r="HWZ23" i="1"/>
  <c r="HXA23" i="1"/>
  <c r="HXB23" i="1"/>
  <c r="HXC23" i="1"/>
  <c r="HXD23" i="1"/>
  <c r="HXE23" i="1"/>
  <c r="HXF23" i="1"/>
  <c r="HXG23" i="1"/>
  <c r="HXH23" i="1"/>
  <c r="HXI23" i="1"/>
  <c r="HXJ23" i="1"/>
  <c r="HXK23" i="1"/>
  <c r="HXL23" i="1"/>
  <c r="HXM23" i="1"/>
  <c r="HXN23" i="1"/>
  <c r="HXO23" i="1"/>
  <c r="HXP23" i="1"/>
  <c r="HXQ23" i="1"/>
  <c r="HXR23" i="1"/>
  <c r="HXS23" i="1"/>
  <c r="HXT23" i="1"/>
  <c r="HXU23" i="1"/>
  <c r="HXV23" i="1"/>
  <c r="HXW23" i="1"/>
  <c r="HXX23" i="1"/>
  <c r="HXY23" i="1"/>
  <c r="HXZ23" i="1"/>
  <c r="HYA23" i="1"/>
  <c r="HYB23" i="1"/>
  <c r="HYC23" i="1"/>
  <c r="HYD23" i="1"/>
  <c r="HYE23" i="1"/>
  <c r="HYF23" i="1"/>
  <c r="HYG23" i="1"/>
  <c r="HYH23" i="1"/>
  <c r="HYI23" i="1"/>
  <c r="HYJ23" i="1"/>
  <c r="HYK23" i="1"/>
  <c r="HYL23" i="1"/>
  <c r="HYM23" i="1"/>
  <c r="HYN23" i="1"/>
  <c r="HYO23" i="1"/>
  <c r="HYP23" i="1"/>
  <c r="HYQ23" i="1"/>
  <c r="HYR23" i="1"/>
  <c r="HYS23" i="1"/>
  <c r="HYT23" i="1"/>
  <c r="HYU23" i="1"/>
  <c r="HYV23" i="1"/>
  <c r="HYW23" i="1"/>
  <c r="HYX23" i="1"/>
  <c r="HYY23" i="1"/>
  <c r="HYZ23" i="1"/>
  <c r="HZA23" i="1"/>
  <c r="HZB23" i="1"/>
  <c r="HZC23" i="1"/>
  <c r="HZD23" i="1"/>
  <c r="HZE23" i="1"/>
  <c r="HZF23" i="1"/>
  <c r="HZG23" i="1"/>
  <c r="HZH23" i="1"/>
  <c r="HZI23" i="1"/>
  <c r="HZJ23" i="1"/>
  <c r="HZK23" i="1"/>
  <c r="HZL23" i="1"/>
  <c r="HZM23" i="1"/>
  <c r="HZN23" i="1"/>
  <c r="HZO23" i="1"/>
  <c r="HZP23" i="1"/>
  <c r="HZQ23" i="1"/>
  <c r="HZR23" i="1"/>
  <c r="HZS23" i="1"/>
  <c r="HZT23" i="1"/>
  <c r="HZU23" i="1"/>
  <c r="HZV23" i="1"/>
  <c r="HZW23" i="1"/>
  <c r="HZX23" i="1"/>
  <c r="HZY23" i="1"/>
  <c r="HZZ23" i="1"/>
  <c r="IAA23" i="1"/>
  <c r="IAB23" i="1"/>
  <c r="IAC23" i="1"/>
  <c r="IAD23" i="1"/>
  <c r="IAE23" i="1"/>
  <c r="IAF23" i="1"/>
  <c r="IAG23" i="1"/>
  <c r="IAH23" i="1"/>
  <c r="IAI23" i="1"/>
  <c r="IAJ23" i="1"/>
  <c r="IAK23" i="1"/>
  <c r="IAL23" i="1"/>
  <c r="IAM23" i="1"/>
  <c r="IAN23" i="1"/>
  <c r="IAO23" i="1"/>
  <c r="IAP23" i="1"/>
  <c r="IAQ23" i="1"/>
  <c r="IAR23" i="1"/>
  <c r="IAS23" i="1"/>
  <c r="IAT23" i="1"/>
  <c r="IAU23" i="1"/>
  <c r="IAV23" i="1"/>
  <c r="IAW23" i="1"/>
  <c r="IAX23" i="1"/>
  <c r="IAY23" i="1"/>
  <c r="IAZ23" i="1"/>
  <c r="IBA23" i="1"/>
  <c r="IBB23" i="1"/>
  <c r="IBC23" i="1"/>
  <c r="IBD23" i="1"/>
  <c r="IBE23" i="1"/>
  <c r="IBF23" i="1"/>
  <c r="IBG23" i="1"/>
  <c r="IBH23" i="1"/>
  <c r="IBI23" i="1"/>
  <c r="IBJ23" i="1"/>
  <c r="IBK23" i="1"/>
  <c r="IBL23" i="1"/>
  <c r="IBM23" i="1"/>
  <c r="IBN23" i="1"/>
  <c r="IBO23" i="1"/>
  <c r="IBP23" i="1"/>
  <c r="IBQ23" i="1"/>
  <c r="IBR23" i="1"/>
  <c r="IBS23" i="1"/>
  <c r="IBT23" i="1"/>
  <c r="IBU23" i="1"/>
  <c r="IBV23" i="1"/>
  <c r="IBW23" i="1"/>
  <c r="IBX23" i="1"/>
  <c r="IBY23" i="1"/>
  <c r="IBZ23" i="1"/>
  <c r="ICA23" i="1"/>
  <c r="ICB23" i="1"/>
  <c r="ICC23" i="1"/>
  <c r="ICD23" i="1"/>
  <c r="ICE23" i="1"/>
  <c r="ICF23" i="1"/>
  <c r="ICG23" i="1"/>
  <c r="ICH23" i="1"/>
  <c r="ICI23" i="1"/>
  <c r="ICJ23" i="1"/>
  <c r="ICK23" i="1"/>
  <c r="ICL23" i="1"/>
  <c r="ICM23" i="1"/>
  <c r="ICN23" i="1"/>
  <c r="ICO23" i="1"/>
  <c r="ICP23" i="1"/>
  <c r="ICQ23" i="1"/>
  <c r="ICR23" i="1"/>
  <c r="ICS23" i="1"/>
  <c r="ICT23" i="1"/>
  <c r="ICU23" i="1"/>
  <c r="ICV23" i="1"/>
  <c r="ICW23" i="1"/>
  <c r="ICX23" i="1"/>
  <c r="ICY23" i="1"/>
  <c r="ICZ23" i="1"/>
  <c r="IDA23" i="1"/>
  <c r="IDB23" i="1"/>
  <c r="IDC23" i="1"/>
  <c r="IDD23" i="1"/>
  <c r="IDE23" i="1"/>
  <c r="IDF23" i="1"/>
  <c r="IDG23" i="1"/>
  <c r="IDH23" i="1"/>
  <c r="IDI23" i="1"/>
  <c r="IDJ23" i="1"/>
  <c r="IDK23" i="1"/>
  <c r="IDL23" i="1"/>
  <c r="IDM23" i="1"/>
  <c r="IDN23" i="1"/>
  <c r="IDO23" i="1"/>
  <c r="IDP23" i="1"/>
  <c r="IDQ23" i="1"/>
  <c r="IDR23" i="1"/>
  <c r="IDS23" i="1"/>
  <c r="IDT23" i="1"/>
  <c r="IDU23" i="1"/>
  <c r="IDV23" i="1"/>
  <c r="IDW23" i="1"/>
  <c r="IDX23" i="1"/>
  <c r="IDY23" i="1"/>
  <c r="IDZ23" i="1"/>
  <c r="IEA23" i="1"/>
  <c r="IEB23" i="1"/>
  <c r="IEC23" i="1"/>
  <c r="IED23" i="1"/>
  <c r="IEE23" i="1"/>
  <c r="IEF23" i="1"/>
  <c r="IEG23" i="1"/>
  <c r="IEH23" i="1"/>
  <c r="IEI23" i="1"/>
  <c r="IEJ23" i="1"/>
  <c r="IEK23" i="1"/>
  <c r="IEL23" i="1"/>
  <c r="IEM23" i="1"/>
  <c r="IEN23" i="1"/>
  <c r="IEO23" i="1"/>
  <c r="IEP23" i="1"/>
  <c r="IEQ23" i="1"/>
  <c r="IER23" i="1"/>
  <c r="IES23" i="1"/>
  <c r="IET23" i="1"/>
  <c r="IEU23" i="1"/>
  <c r="IEV23" i="1"/>
  <c r="IEW23" i="1"/>
  <c r="IEX23" i="1"/>
  <c r="IEY23" i="1"/>
  <c r="IEZ23" i="1"/>
  <c r="IFA23" i="1"/>
  <c r="IFB23" i="1"/>
  <c r="IFC23" i="1"/>
  <c r="IFD23" i="1"/>
  <c r="IFE23" i="1"/>
  <c r="IFF23" i="1"/>
  <c r="IFG23" i="1"/>
  <c r="IFH23" i="1"/>
  <c r="IFI23" i="1"/>
  <c r="IFJ23" i="1"/>
  <c r="IFK23" i="1"/>
  <c r="IFL23" i="1"/>
  <c r="IFM23" i="1"/>
  <c r="IFN23" i="1"/>
  <c r="IFO23" i="1"/>
  <c r="IFP23" i="1"/>
  <c r="IFQ23" i="1"/>
  <c r="IFR23" i="1"/>
  <c r="IFS23" i="1"/>
  <c r="IFT23" i="1"/>
  <c r="IFU23" i="1"/>
  <c r="IFV23" i="1"/>
  <c r="IFW23" i="1"/>
  <c r="IFX23" i="1"/>
  <c r="IFY23" i="1"/>
  <c r="IFZ23" i="1"/>
  <c r="IGA23" i="1"/>
  <c r="IGB23" i="1"/>
  <c r="IGC23" i="1"/>
  <c r="IGD23" i="1"/>
  <c r="IGE23" i="1"/>
  <c r="IGF23" i="1"/>
  <c r="IGG23" i="1"/>
  <c r="IGH23" i="1"/>
  <c r="IGI23" i="1"/>
  <c r="IGJ23" i="1"/>
  <c r="IGK23" i="1"/>
  <c r="IGL23" i="1"/>
  <c r="IGM23" i="1"/>
  <c r="IGN23" i="1"/>
  <c r="IGO23" i="1"/>
  <c r="IGP23" i="1"/>
  <c r="IGQ23" i="1"/>
  <c r="IGR23" i="1"/>
  <c r="IGS23" i="1"/>
  <c r="IGT23" i="1"/>
  <c r="IGU23" i="1"/>
  <c r="IGV23" i="1"/>
  <c r="IGW23" i="1"/>
  <c r="IGX23" i="1"/>
  <c r="IGY23" i="1"/>
  <c r="IGZ23" i="1"/>
  <c r="IHA23" i="1"/>
  <c r="IHB23" i="1"/>
  <c r="IHC23" i="1"/>
  <c r="IHD23" i="1"/>
  <c r="IHE23" i="1"/>
  <c r="IHF23" i="1"/>
  <c r="IHG23" i="1"/>
  <c r="IHH23" i="1"/>
  <c r="IHI23" i="1"/>
  <c r="IHJ23" i="1"/>
  <c r="IHK23" i="1"/>
  <c r="IHL23" i="1"/>
  <c r="IHM23" i="1"/>
  <c r="IHN23" i="1"/>
  <c r="IHO23" i="1"/>
  <c r="IHP23" i="1"/>
  <c r="IHQ23" i="1"/>
  <c r="IHR23" i="1"/>
  <c r="IHS23" i="1"/>
  <c r="IHT23" i="1"/>
  <c r="IHU23" i="1"/>
  <c r="IHV23" i="1"/>
  <c r="IHW23" i="1"/>
  <c r="IHX23" i="1"/>
  <c r="IHY23" i="1"/>
  <c r="IHZ23" i="1"/>
  <c r="IIA23" i="1"/>
  <c r="IIB23" i="1"/>
  <c r="IIC23" i="1"/>
  <c r="IID23" i="1"/>
  <c r="IIE23" i="1"/>
  <c r="IIF23" i="1"/>
  <c r="IIG23" i="1"/>
  <c r="IIH23" i="1"/>
  <c r="III23" i="1"/>
  <c r="IIJ23" i="1"/>
  <c r="IIK23" i="1"/>
  <c r="IIL23" i="1"/>
  <c r="IIM23" i="1"/>
  <c r="IIN23" i="1"/>
  <c r="IIO23" i="1"/>
  <c r="IIP23" i="1"/>
  <c r="IIQ23" i="1"/>
  <c r="IIR23" i="1"/>
  <c r="IIS23" i="1"/>
  <c r="IIT23" i="1"/>
  <c r="IIU23" i="1"/>
  <c r="IIV23" i="1"/>
  <c r="IIW23" i="1"/>
  <c r="IIX23" i="1"/>
  <c r="IIY23" i="1"/>
  <c r="IIZ23" i="1"/>
  <c r="IJA23" i="1"/>
  <c r="IJB23" i="1"/>
  <c r="IJC23" i="1"/>
  <c r="IJD23" i="1"/>
  <c r="IJE23" i="1"/>
  <c r="IJF23" i="1"/>
  <c r="IJG23" i="1"/>
  <c r="IJH23" i="1"/>
  <c r="IJI23" i="1"/>
  <c r="IJJ23" i="1"/>
  <c r="IJK23" i="1"/>
  <c r="IJL23" i="1"/>
  <c r="IJM23" i="1"/>
  <c r="IJN23" i="1"/>
  <c r="IJO23" i="1"/>
  <c r="IJP23" i="1"/>
  <c r="IJQ23" i="1"/>
  <c r="IJR23" i="1"/>
  <c r="IJS23" i="1"/>
  <c r="IJT23" i="1"/>
  <c r="IJU23" i="1"/>
  <c r="IJV23" i="1"/>
  <c r="IJW23" i="1"/>
  <c r="IJX23" i="1"/>
  <c r="IJY23" i="1"/>
  <c r="IJZ23" i="1"/>
  <c r="IKA23" i="1"/>
  <c r="IKB23" i="1"/>
  <c r="IKC23" i="1"/>
  <c r="IKD23" i="1"/>
  <c r="IKE23" i="1"/>
  <c r="IKF23" i="1"/>
  <c r="IKG23" i="1"/>
  <c r="IKH23" i="1"/>
  <c r="IKI23" i="1"/>
  <c r="IKJ23" i="1"/>
  <c r="IKK23" i="1"/>
  <c r="IKL23" i="1"/>
  <c r="IKM23" i="1"/>
  <c r="IKN23" i="1"/>
  <c r="IKO23" i="1"/>
  <c r="IKP23" i="1"/>
  <c r="IKQ23" i="1"/>
  <c r="IKR23" i="1"/>
  <c r="IKS23" i="1"/>
  <c r="IKT23" i="1"/>
  <c r="IKU23" i="1"/>
  <c r="IKV23" i="1"/>
  <c r="IKW23" i="1"/>
  <c r="IKX23" i="1"/>
  <c r="IKY23" i="1"/>
  <c r="IKZ23" i="1"/>
  <c r="ILA23" i="1"/>
  <c r="ILB23" i="1"/>
  <c r="ILC23" i="1"/>
  <c r="ILD23" i="1"/>
  <c r="ILE23" i="1"/>
  <c r="ILF23" i="1"/>
  <c r="ILG23" i="1"/>
  <c r="ILH23" i="1"/>
  <c r="ILI23" i="1"/>
  <c r="ILJ23" i="1"/>
  <c r="ILK23" i="1"/>
  <c r="ILL23" i="1"/>
  <c r="ILM23" i="1"/>
  <c r="ILN23" i="1"/>
  <c r="ILO23" i="1"/>
  <c r="ILP23" i="1"/>
  <c r="ILQ23" i="1"/>
  <c r="ILR23" i="1"/>
  <c r="ILS23" i="1"/>
  <c r="ILT23" i="1"/>
  <c r="ILU23" i="1"/>
  <c r="ILV23" i="1"/>
  <c r="ILW23" i="1"/>
  <c r="ILX23" i="1"/>
  <c r="ILY23" i="1"/>
  <c r="ILZ23" i="1"/>
  <c r="IMA23" i="1"/>
  <c r="IMB23" i="1"/>
  <c r="IMC23" i="1"/>
  <c r="IMD23" i="1"/>
  <c r="IME23" i="1"/>
  <c r="IMF23" i="1"/>
  <c r="IMG23" i="1"/>
  <c r="IMH23" i="1"/>
  <c r="IMI23" i="1"/>
  <c r="IMJ23" i="1"/>
  <c r="IMK23" i="1"/>
  <c r="IML23" i="1"/>
  <c r="IMM23" i="1"/>
  <c r="IMN23" i="1"/>
  <c r="IMO23" i="1"/>
  <c r="IMP23" i="1"/>
  <c r="IMQ23" i="1"/>
  <c r="IMR23" i="1"/>
  <c r="IMS23" i="1"/>
  <c r="IMT23" i="1"/>
  <c r="IMU23" i="1"/>
  <c r="IMV23" i="1"/>
  <c r="IMW23" i="1"/>
  <c r="IMX23" i="1"/>
  <c r="IMY23" i="1"/>
  <c r="IMZ23" i="1"/>
  <c r="INA23" i="1"/>
  <c r="INB23" i="1"/>
  <c r="INC23" i="1"/>
  <c r="IND23" i="1"/>
  <c r="INE23" i="1"/>
  <c r="INF23" i="1"/>
  <c r="ING23" i="1"/>
  <c r="INH23" i="1"/>
  <c r="INI23" i="1"/>
  <c r="INJ23" i="1"/>
  <c r="INK23" i="1"/>
  <c r="INL23" i="1"/>
  <c r="INM23" i="1"/>
  <c r="INN23" i="1"/>
  <c r="INO23" i="1"/>
  <c r="INP23" i="1"/>
  <c r="INQ23" i="1"/>
  <c r="INR23" i="1"/>
  <c r="INS23" i="1"/>
  <c r="INT23" i="1"/>
  <c r="INU23" i="1"/>
  <c r="INV23" i="1"/>
  <c r="INW23" i="1"/>
  <c r="INX23" i="1"/>
  <c r="INY23" i="1"/>
  <c r="INZ23" i="1"/>
  <c r="IOA23" i="1"/>
  <c r="IOB23" i="1"/>
  <c r="IOC23" i="1"/>
  <c r="IOD23" i="1"/>
  <c r="IOE23" i="1"/>
  <c r="IOF23" i="1"/>
  <c r="IOG23" i="1"/>
  <c r="IOH23" i="1"/>
  <c r="IOI23" i="1"/>
  <c r="IOJ23" i="1"/>
  <c r="IOK23" i="1"/>
  <c r="IOL23" i="1"/>
  <c r="IOM23" i="1"/>
  <c r="ION23" i="1"/>
  <c r="IOO23" i="1"/>
  <c r="IOP23" i="1"/>
  <c r="IOQ23" i="1"/>
  <c r="IOR23" i="1"/>
  <c r="IOS23" i="1"/>
  <c r="IOT23" i="1"/>
  <c r="IOU23" i="1"/>
  <c r="IOV23" i="1"/>
  <c r="IOW23" i="1"/>
  <c r="IOX23" i="1"/>
  <c r="IOY23" i="1"/>
  <c r="IOZ23" i="1"/>
  <c r="IPA23" i="1"/>
  <c r="IPB23" i="1"/>
  <c r="IPC23" i="1"/>
  <c r="IPD23" i="1"/>
  <c r="IPE23" i="1"/>
  <c r="IPF23" i="1"/>
  <c r="IPG23" i="1"/>
  <c r="IPH23" i="1"/>
  <c r="IPI23" i="1"/>
  <c r="IPJ23" i="1"/>
  <c r="IPK23" i="1"/>
  <c r="IPL23" i="1"/>
  <c r="IPM23" i="1"/>
  <c r="IPN23" i="1"/>
  <c r="IPO23" i="1"/>
  <c r="IPP23" i="1"/>
  <c r="IPQ23" i="1"/>
  <c r="IPR23" i="1"/>
  <c r="IPS23" i="1"/>
  <c r="IPT23" i="1"/>
  <c r="IPU23" i="1"/>
  <c r="IPV23" i="1"/>
  <c r="IPW23" i="1"/>
  <c r="IPX23" i="1"/>
  <c r="IPY23" i="1"/>
  <c r="IPZ23" i="1"/>
  <c r="IQA23" i="1"/>
  <c r="IQB23" i="1"/>
  <c r="IQC23" i="1"/>
  <c r="IQD23" i="1"/>
  <c r="IQE23" i="1"/>
  <c r="IQF23" i="1"/>
  <c r="IQG23" i="1"/>
  <c r="IQH23" i="1"/>
  <c r="IQI23" i="1"/>
  <c r="IQJ23" i="1"/>
  <c r="IQK23" i="1"/>
  <c r="IQL23" i="1"/>
  <c r="IQM23" i="1"/>
  <c r="IQN23" i="1"/>
  <c r="IQO23" i="1"/>
  <c r="IQP23" i="1"/>
  <c r="IQQ23" i="1"/>
  <c r="IQR23" i="1"/>
  <c r="IQS23" i="1"/>
  <c r="IQT23" i="1"/>
  <c r="IQU23" i="1"/>
  <c r="IQV23" i="1"/>
  <c r="IQW23" i="1"/>
  <c r="IQX23" i="1"/>
  <c r="IQY23" i="1"/>
  <c r="IQZ23" i="1"/>
  <c r="IRA23" i="1"/>
  <c r="IRB23" i="1"/>
  <c r="IRC23" i="1"/>
  <c r="IRD23" i="1"/>
  <c r="IRE23" i="1"/>
  <c r="IRF23" i="1"/>
  <c r="IRG23" i="1"/>
  <c r="IRH23" i="1"/>
  <c r="IRI23" i="1"/>
  <c r="IRJ23" i="1"/>
  <c r="IRK23" i="1"/>
  <c r="IRL23" i="1"/>
  <c r="IRM23" i="1"/>
  <c r="IRN23" i="1"/>
  <c r="IRO23" i="1"/>
  <c r="IRP23" i="1"/>
  <c r="IRQ23" i="1"/>
  <c r="IRR23" i="1"/>
  <c r="IRS23" i="1"/>
  <c r="IRT23" i="1"/>
  <c r="IRU23" i="1"/>
  <c r="IRV23" i="1"/>
  <c r="IRW23" i="1"/>
  <c r="IRX23" i="1"/>
  <c r="IRY23" i="1"/>
  <c r="IRZ23" i="1"/>
  <c r="ISA23" i="1"/>
  <c r="ISB23" i="1"/>
  <c r="ISC23" i="1"/>
  <c r="ISD23" i="1"/>
  <c r="ISE23" i="1"/>
  <c r="ISF23" i="1"/>
  <c r="ISG23" i="1"/>
  <c r="ISH23" i="1"/>
  <c r="ISI23" i="1"/>
  <c r="ISJ23" i="1"/>
  <c r="ISK23" i="1"/>
  <c r="ISL23" i="1"/>
  <c r="ISM23" i="1"/>
  <c r="ISN23" i="1"/>
  <c r="ISO23" i="1"/>
  <c r="ISP23" i="1"/>
  <c r="ISQ23" i="1"/>
  <c r="ISR23" i="1"/>
  <c r="ISS23" i="1"/>
  <c r="IST23" i="1"/>
  <c r="ISU23" i="1"/>
  <c r="ISV23" i="1"/>
  <c r="ISW23" i="1"/>
  <c r="ISX23" i="1"/>
  <c r="ISY23" i="1"/>
  <c r="ISZ23" i="1"/>
  <c r="ITA23" i="1"/>
  <c r="ITB23" i="1"/>
  <c r="ITC23" i="1"/>
  <c r="ITD23" i="1"/>
  <c r="ITE23" i="1"/>
  <c r="ITF23" i="1"/>
  <c r="ITG23" i="1"/>
  <c r="ITH23" i="1"/>
  <c r="ITI23" i="1"/>
  <c r="ITJ23" i="1"/>
  <c r="ITK23" i="1"/>
  <c r="ITL23" i="1"/>
  <c r="ITM23" i="1"/>
  <c r="ITN23" i="1"/>
  <c r="ITO23" i="1"/>
  <c r="ITP23" i="1"/>
  <c r="ITQ23" i="1"/>
  <c r="ITR23" i="1"/>
  <c r="ITS23" i="1"/>
  <c r="ITT23" i="1"/>
  <c r="ITU23" i="1"/>
  <c r="ITV23" i="1"/>
  <c r="ITW23" i="1"/>
  <c r="ITX23" i="1"/>
  <c r="ITY23" i="1"/>
  <c r="ITZ23" i="1"/>
  <c r="IUA23" i="1"/>
  <c r="IUB23" i="1"/>
  <c r="IUC23" i="1"/>
  <c r="IUD23" i="1"/>
  <c r="IUE23" i="1"/>
  <c r="IUF23" i="1"/>
  <c r="IUG23" i="1"/>
  <c r="IUH23" i="1"/>
  <c r="IUI23" i="1"/>
  <c r="IUJ23" i="1"/>
  <c r="IUK23" i="1"/>
  <c r="IUL23" i="1"/>
  <c r="IUM23" i="1"/>
  <c r="IUN23" i="1"/>
  <c r="IUO23" i="1"/>
  <c r="IUP23" i="1"/>
  <c r="IUQ23" i="1"/>
  <c r="IUR23" i="1"/>
  <c r="IUS23" i="1"/>
  <c r="IUT23" i="1"/>
  <c r="IUU23" i="1"/>
  <c r="IUV23" i="1"/>
  <c r="IUW23" i="1"/>
  <c r="IUX23" i="1"/>
  <c r="IUY23" i="1"/>
  <c r="IUZ23" i="1"/>
  <c r="IVA23" i="1"/>
  <c r="IVB23" i="1"/>
  <c r="IVC23" i="1"/>
  <c r="IVD23" i="1"/>
  <c r="IVE23" i="1"/>
  <c r="IVF23" i="1"/>
  <c r="IVG23" i="1"/>
  <c r="IVH23" i="1"/>
  <c r="IVI23" i="1"/>
  <c r="IVJ23" i="1"/>
  <c r="IVK23" i="1"/>
  <c r="IVL23" i="1"/>
  <c r="IVM23" i="1"/>
  <c r="IVN23" i="1"/>
  <c r="IVO23" i="1"/>
  <c r="IVP23" i="1"/>
  <c r="IVQ23" i="1"/>
  <c r="IVR23" i="1"/>
  <c r="IVS23" i="1"/>
  <c r="IVT23" i="1"/>
  <c r="IVU23" i="1"/>
  <c r="IVV23" i="1"/>
  <c r="IVW23" i="1"/>
  <c r="IVX23" i="1"/>
  <c r="IVY23" i="1"/>
  <c r="IVZ23" i="1"/>
  <c r="IWA23" i="1"/>
  <c r="IWB23" i="1"/>
  <c r="IWC23" i="1"/>
  <c r="IWD23" i="1"/>
  <c r="IWE23" i="1"/>
  <c r="IWF23" i="1"/>
  <c r="IWG23" i="1"/>
  <c r="IWH23" i="1"/>
  <c r="IWI23" i="1"/>
  <c r="IWJ23" i="1"/>
  <c r="IWK23" i="1"/>
  <c r="IWL23" i="1"/>
  <c r="IWM23" i="1"/>
  <c r="IWN23" i="1"/>
  <c r="IWO23" i="1"/>
  <c r="IWP23" i="1"/>
  <c r="IWQ23" i="1"/>
  <c r="IWR23" i="1"/>
  <c r="IWS23" i="1"/>
  <c r="IWT23" i="1"/>
  <c r="IWU23" i="1"/>
  <c r="IWV23" i="1"/>
  <c r="IWW23" i="1"/>
  <c r="IWX23" i="1"/>
  <c r="IWY23" i="1"/>
  <c r="IWZ23" i="1"/>
  <c r="IXA23" i="1"/>
  <c r="IXB23" i="1"/>
  <c r="IXC23" i="1"/>
  <c r="IXD23" i="1"/>
  <c r="IXE23" i="1"/>
  <c r="IXF23" i="1"/>
  <c r="IXG23" i="1"/>
  <c r="IXH23" i="1"/>
  <c r="IXI23" i="1"/>
  <c r="IXJ23" i="1"/>
  <c r="IXK23" i="1"/>
  <c r="IXL23" i="1"/>
  <c r="IXM23" i="1"/>
  <c r="IXN23" i="1"/>
  <c r="IXO23" i="1"/>
  <c r="IXP23" i="1"/>
  <c r="IXQ23" i="1"/>
  <c r="IXR23" i="1"/>
  <c r="IXS23" i="1"/>
  <c r="IXT23" i="1"/>
  <c r="IXU23" i="1"/>
  <c r="IXV23" i="1"/>
  <c r="IXW23" i="1"/>
  <c r="IXX23" i="1"/>
  <c r="IXY23" i="1"/>
  <c r="IXZ23" i="1"/>
  <c r="IYA23" i="1"/>
  <c r="IYB23" i="1"/>
  <c r="IYC23" i="1"/>
  <c r="IYD23" i="1"/>
  <c r="IYE23" i="1"/>
  <c r="IYF23" i="1"/>
  <c r="IYG23" i="1"/>
  <c r="IYH23" i="1"/>
  <c r="IYI23" i="1"/>
  <c r="IYJ23" i="1"/>
  <c r="IYK23" i="1"/>
  <c r="IYL23" i="1"/>
  <c r="IYM23" i="1"/>
  <c r="IYN23" i="1"/>
  <c r="IYO23" i="1"/>
  <c r="IYP23" i="1"/>
  <c r="IYQ23" i="1"/>
  <c r="IYR23" i="1"/>
  <c r="IYS23" i="1"/>
  <c r="IYT23" i="1"/>
  <c r="IYU23" i="1"/>
  <c r="IYV23" i="1"/>
  <c r="IYW23" i="1"/>
  <c r="IYX23" i="1"/>
  <c r="IYY23" i="1"/>
  <c r="IYZ23" i="1"/>
  <c r="IZA23" i="1"/>
  <c r="IZB23" i="1"/>
  <c r="IZC23" i="1"/>
  <c r="IZD23" i="1"/>
  <c r="IZE23" i="1"/>
  <c r="IZF23" i="1"/>
  <c r="IZG23" i="1"/>
  <c r="IZH23" i="1"/>
  <c r="IZI23" i="1"/>
  <c r="IZJ23" i="1"/>
  <c r="IZK23" i="1"/>
  <c r="IZL23" i="1"/>
  <c r="IZM23" i="1"/>
  <c r="IZN23" i="1"/>
  <c r="IZO23" i="1"/>
  <c r="IZP23" i="1"/>
  <c r="IZQ23" i="1"/>
  <c r="IZR23" i="1"/>
  <c r="IZS23" i="1"/>
  <c r="IZT23" i="1"/>
  <c r="IZU23" i="1"/>
  <c r="IZV23" i="1"/>
  <c r="IZW23" i="1"/>
  <c r="IZX23" i="1"/>
  <c r="IZY23" i="1"/>
  <c r="IZZ23" i="1"/>
  <c r="JAA23" i="1"/>
  <c r="JAB23" i="1"/>
  <c r="JAC23" i="1"/>
  <c r="JAD23" i="1"/>
  <c r="JAE23" i="1"/>
  <c r="JAF23" i="1"/>
  <c r="JAG23" i="1"/>
  <c r="JAH23" i="1"/>
  <c r="JAI23" i="1"/>
  <c r="JAJ23" i="1"/>
  <c r="JAK23" i="1"/>
  <c r="JAL23" i="1"/>
  <c r="JAM23" i="1"/>
  <c r="JAN23" i="1"/>
  <c r="JAO23" i="1"/>
  <c r="JAP23" i="1"/>
  <c r="JAQ23" i="1"/>
  <c r="JAR23" i="1"/>
  <c r="JAS23" i="1"/>
  <c r="JAT23" i="1"/>
  <c r="JAU23" i="1"/>
  <c r="JAV23" i="1"/>
  <c r="JAW23" i="1"/>
  <c r="JAX23" i="1"/>
  <c r="JAY23" i="1"/>
  <c r="JAZ23" i="1"/>
  <c r="JBA23" i="1"/>
  <c r="JBB23" i="1"/>
  <c r="JBC23" i="1"/>
  <c r="JBD23" i="1"/>
  <c r="JBE23" i="1"/>
  <c r="JBF23" i="1"/>
  <c r="JBG23" i="1"/>
  <c r="JBH23" i="1"/>
  <c r="JBI23" i="1"/>
  <c r="JBJ23" i="1"/>
  <c r="JBK23" i="1"/>
  <c r="JBL23" i="1"/>
  <c r="JBM23" i="1"/>
  <c r="JBN23" i="1"/>
  <c r="JBO23" i="1"/>
  <c r="JBP23" i="1"/>
  <c r="JBQ23" i="1"/>
  <c r="JBR23" i="1"/>
  <c r="JBS23" i="1"/>
  <c r="JBT23" i="1"/>
  <c r="JBU23" i="1"/>
  <c r="JBV23" i="1"/>
  <c r="JBW23" i="1"/>
  <c r="JBX23" i="1"/>
  <c r="JBY23" i="1"/>
  <c r="JBZ23" i="1"/>
  <c r="JCA23" i="1"/>
  <c r="JCB23" i="1"/>
  <c r="JCC23" i="1"/>
  <c r="JCD23" i="1"/>
  <c r="JCE23" i="1"/>
  <c r="JCF23" i="1"/>
  <c r="JCG23" i="1"/>
  <c r="JCH23" i="1"/>
  <c r="JCI23" i="1"/>
  <c r="JCJ23" i="1"/>
  <c r="JCK23" i="1"/>
  <c r="JCL23" i="1"/>
  <c r="JCM23" i="1"/>
  <c r="JCN23" i="1"/>
  <c r="JCO23" i="1"/>
  <c r="JCP23" i="1"/>
  <c r="JCQ23" i="1"/>
  <c r="JCR23" i="1"/>
  <c r="JCS23" i="1"/>
  <c r="JCT23" i="1"/>
  <c r="JCU23" i="1"/>
  <c r="JCV23" i="1"/>
  <c r="JCW23" i="1"/>
  <c r="JCX23" i="1"/>
  <c r="JCY23" i="1"/>
  <c r="JCZ23" i="1"/>
  <c r="JDA23" i="1"/>
  <c r="JDB23" i="1"/>
  <c r="JDC23" i="1"/>
  <c r="JDD23" i="1"/>
  <c r="JDE23" i="1"/>
  <c r="JDF23" i="1"/>
  <c r="JDG23" i="1"/>
  <c r="JDH23" i="1"/>
  <c r="JDI23" i="1"/>
  <c r="JDJ23" i="1"/>
  <c r="JDK23" i="1"/>
  <c r="JDL23" i="1"/>
  <c r="JDM23" i="1"/>
  <c r="JDN23" i="1"/>
  <c r="JDO23" i="1"/>
  <c r="JDP23" i="1"/>
  <c r="JDQ23" i="1"/>
  <c r="JDR23" i="1"/>
  <c r="JDS23" i="1"/>
  <c r="JDT23" i="1"/>
  <c r="JDU23" i="1"/>
  <c r="JDV23" i="1"/>
  <c r="JDW23" i="1"/>
  <c r="JDX23" i="1"/>
  <c r="JDY23" i="1"/>
  <c r="JDZ23" i="1"/>
  <c r="JEA23" i="1"/>
  <c r="JEB23" i="1"/>
  <c r="JEC23" i="1"/>
  <c r="JED23" i="1"/>
  <c r="JEE23" i="1"/>
  <c r="JEF23" i="1"/>
  <c r="JEG23" i="1"/>
  <c r="JEH23" i="1"/>
  <c r="JEI23" i="1"/>
  <c r="JEJ23" i="1"/>
  <c r="JEK23" i="1"/>
  <c r="JEL23" i="1"/>
  <c r="JEM23" i="1"/>
  <c r="JEN23" i="1"/>
  <c r="JEO23" i="1"/>
  <c r="JEP23" i="1"/>
  <c r="JEQ23" i="1"/>
  <c r="JER23" i="1"/>
  <c r="JES23" i="1"/>
  <c r="JET23" i="1"/>
  <c r="JEU23" i="1"/>
  <c r="JEV23" i="1"/>
  <c r="JEW23" i="1"/>
  <c r="JEX23" i="1"/>
  <c r="JEY23" i="1"/>
  <c r="JEZ23" i="1"/>
  <c r="JFA23" i="1"/>
  <c r="JFB23" i="1"/>
  <c r="JFC23" i="1"/>
  <c r="JFD23" i="1"/>
  <c r="JFE23" i="1"/>
  <c r="JFF23" i="1"/>
  <c r="JFG23" i="1"/>
  <c r="JFH23" i="1"/>
  <c r="JFI23" i="1"/>
  <c r="JFJ23" i="1"/>
  <c r="JFK23" i="1"/>
  <c r="JFL23" i="1"/>
  <c r="JFM23" i="1"/>
  <c r="JFN23" i="1"/>
  <c r="JFO23" i="1"/>
  <c r="JFP23" i="1"/>
  <c r="JFQ23" i="1"/>
  <c r="JFR23" i="1"/>
  <c r="JFS23" i="1"/>
  <c r="JFT23" i="1"/>
  <c r="JFU23" i="1"/>
  <c r="JFV23" i="1"/>
  <c r="JFW23" i="1"/>
  <c r="JFX23" i="1"/>
  <c r="JFY23" i="1"/>
  <c r="JFZ23" i="1"/>
  <c r="JGA23" i="1"/>
  <c r="JGB23" i="1"/>
  <c r="JGC23" i="1"/>
  <c r="JGD23" i="1"/>
  <c r="JGE23" i="1"/>
  <c r="JGF23" i="1"/>
  <c r="JGG23" i="1"/>
  <c r="JGH23" i="1"/>
  <c r="JGI23" i="1"/>
  <c r="JGJ23" i="1"/>
  <c r="JGK23" i="1"/>
  <c r="JGL23" i="1"/>
  <c r="JGM23" i="1"/>
  <c r="JGN23" i="1"/>
  <c r="JGO23" i="1"/>
  <c r="JGP23" i="1"/>
  <c r="JGQ23" i="1"/>
  <c r="JGR23" i="1"/>
  <c r="JGS23" i="1"/>
  <c r="JGT23" i="1"/>
  <c r="JGU23" i="1"/>
  <c r="JGV23" i="1"/>
  <c r="JGW23" i="1"/>
  <c r="JGX23" i="1"/>
  <c r="JGY23" i="1"/>
  <c r="JGZ23" i="1"/>
  <c r="JHA23" i="1"/>
  <c r="JHB23" i="1"/>
  <c r="JHC23" i="1"/>
  <c r="JHD23" i="1"/>
  <c r="JHE23" i="1"/>
  <c r="JHF23" i="1"/>
  <c r="JHG23" i="1"/>
  <c r="JHH23" i="1"/>
  <c r="JHI23" i="1"/>
  <c r="JHJ23" i="1"/>
  <c r="JHK23" i="1"/>
  <c r="JHL23" i="1"/>
  <c r="JHM23" i="1"/>
  <c r="JHN23" i="1"/>
  <c r="JHO23" i="1"/>
  <c r="JHP23" i="1"/>
  <c r="JHQ23" i="1"/>
  <c r="JHR23" i="1"/>
  <c r="JHS23" i="1"/>
  <c r="JHT23" i="1"/>
  <c r="JHU23" i="1"/>
  <c r="JHV23" i="1"/>
  <c r="JHW23" i="1"/>
  <c r="JHX23" i="1"/>
  <c r="JHY23" i="1"/>
  <c r="JHZ23" i="1"/>
  <c r="JIA23" i="1"/>
  <c r="JIB23" i="1"/>
  <c r="JIC23" i="1"/>
  <c r="JID23" i="1"/>
  <c r="JIE23" i="1"/>
  <c r="JIF23" i="1"/>
  <c r="JIG23" i="1"/>
  <c r="JIH23" i="1"/>
  <c r="JII23" i="1"/>
  <c r="JIJ23" i="1"/>
  <c r="JIK23" i="1"/>
  <c r="JIL23" i="1"/>
  <c r="JIM23" i="1"/>
  <c r="JIN23" i="1"/>
  <c r="JIO23" i="1"/>
  <c r="JIP23" i="1"/>
  <c r="JIQ23" i="1"/>
  <c r="JIR23" i="1"/>
  <c r="JIS23" i="1"/>
  <c r="JIT23" i="1"/>
  <c r="JIU23" i="1"/>
  <c r="JIV23" i="1"/>
  <c r="JIW23" i="1"/>
  <c r="JIX23" i="1"/>
  <c r="JIY23" i="1"/>
  <c r="JIZ23" i="1"/>
  <c r="JJA23" i="1"/>
  <c r="JJB23" i="1"/>
  <c r="JJC23" i="1"/>
  <c r="JJD23" i="1"/>
  <c r="JJE23" i="1"/>
  <c r="JJF23" i="1"/>
  <c r="JJG23" i="1"/>
  <c r="JJH23" i="1"/>
  <c r="JJI23" i="1"/>
  <c r="JJJ23" i="1"/>
  <c r="JJK23" i="1"/>
  <c r="JJL23" i="1"/>
  <c r="JJM23" i="1"/>
  <c r="JJN23" i="1"/>
  <c r="JJO23" i="1"/>
  <c r="JJP23" i="1"/>
  <c r="JJQ23" i="1"/>
  <c r="JJR23" i="1"/>
  <c r="JJS23" i="1"/>
  <c r="JJT23" i="1"/>
  <c r="JJU23" i="1"/>
  <c r="JJV23" i="1"/>
  <c r="JJW23" i="1"/>
  <c r="JJX23" i="1"/>
  <c r="JJY23" i="1"/>
  <c r="JJZ23" i="1"/>
  <c r="JKA23" i="1"/>
  <c r="JKB23" i="1"/>
  <c r="JKC23" i="1"/>
  <c r="JKD23" i="1"/>
  <c r="JKE23" i="1"/>
  <c r="JKF23" i="1"/>
  <c r="JKG23" i="1"/>
  <c r="JKH23" i="1"/>
  <c r="JKI23" i="1"/>
  <c r="JKJ23" i="1"/>
  <c r="JKK23" i="1"/>
  <c r="JKL23" i="1"/>
  <c r="JKM23" i="1"/>
  <c r="JKN23" i="1"/>
  <c r="JKO23" i="1"/>
  <c r="JKP23" i="1"/>
  <c r="JKQ23" i="1"/>
  <c r="JKR23" i="1"/>
  <c r="JKS23" i="1"/>
  <c r="JKT23" i="1"/>
  <c r="JKU23" i="1"/>
  <c r="JKV23" i="1"/>
  <c r="JKW23" i="1"/>
  <c r="JKX23" i="1"/>
  <c r="JKY23" i="1"/>
  <c r="JKZ23" i="1"/>
  <c r="JLA23" i="1"/>
  <c r="JLB23" i="1"/>
  <c r="JLC23" i="1"/>
  <c r="JLD23" i="1"/>
  <c r="JLE23" i="1"/>
  <c r="JLF23" i="1"/>
  <c r="JLG23" i="1"/>
  <c r="JLH23" i="1"/>
  <c r="JLI23" i="1"/>
  <c r="JLJ23" i="1"/>
  <c r="JLK23" i="1"/>
  <c r="JLL23" i="1"/>
  <c r="JLM23" i="1"/>
  <c r="JLN23" i="1"/>
  <c r="JLO23" i="1"/>
  <c r="JLP23" i="1"/>
  <c r="JLQ23" i="1"/>
  <c r="JLR23" i="1"/>
  <c r="JLS23" i="1"/>
  <c r="JLT23" i="1"/>
  <c r="JLU23" i="1"/>
  <c r="JLV23" i="1"/>
  <c r="JLW23" i="1"/>
  <c r="JLX23" i="1"/>
  <c r="JLY23" i="1"/>
  <c r="JLZ23" i="1"/>
  <c r="JMA23" i="1"/>
  <c r="JMB23" i="1"/>
  <c r="JMC23" i="1"/>
  <c r="JMD23" i="1"/>
  <c r="JME23" i="1"/>
  <c r="JMF23" i="1"/>
  <c r="JMG23" i="1"/>
  <c r="JMH23" i="1"/>
  <c r="JMI23" i="1"/>
  <c r="JMJ23" i="1"/>
  <c r="JMK23" i="1"/>
  <c r="JML23" i="1"/>
  <c r="JMM23" i="1"/>
  <c r="JMN23" i="1"/>
  <c r="JMO23" i="1"/>
  <c r="JMP23" i="1"/>
  <c r="JMQ23" i="1"/>
  <c r="JMR23" i="1"/>
  <c r="JMS23" i="1"/>
  <c r="JMT23" i="1"/>
  <c r="JMU23" i="1"/>
  <c r="JMV23" i="1"/>
  <c r="JMW23" i="1"/>
  <c r="JMX23" i="1"/>
  <c r="JMY23" i="1"/>
  <c r="JMZ23" i="1"/>
  <c r="JNA23" i="1"/>
  <c r="JNB23" i="1"/>
  <c r="JNC23" i="1"/>
  <c r="JND23" i="1"/>
  <c r="JNE23" i="1"/>
  <c r="JNF23" i="1"/>
  <c r="JNG23" i="1"/>
  <c r="JNH23" i="1"/>
  <c r="JNI23" i="1"/>
  <c r="JNJ23" i="1"/>
  <c r="JNK23" i="1"/>
  <c r="JNL23" i="1"/>
  <c r="JNM23" i="1"/>
  <c r="JNN23" i="1"/>
  <c r="JNO23" i="1"/>
  <c r="JNP23" i="1"/>
  <c r="JNQ23" i="1"/>
  <c r="JNR23" i="1"/>
  <c r="JNS23" i="1"/>
  <c r="JNT23" i="1"/>
  <c r="JNU23" i="1"/>
  <c r="JNV23" i="1"/>
  <c r="JNW23" i="1"/>
  <c r="JNX23" i="1"/>
  <c r="JNY23" i="1"/>
  <c r="JNZ23" i="1"/>
  <c r="JOA23" i="1"/>
  <c r="JOB23" i="1"/>
  <c r="JOC23" i="1"/>
  <c r="JOD23" i="1"/>
  <c r="JOE23" i="1"/>
  <c r="JOF23" i="1"/>
  <c r="JOG23" i="1"/>
  <c r="JOH23" i="1"/>
  <c r="JOI23" i="1"/>
  <c r="JOJ23" i="1"/>
  <c r="JOK23" i="1"/>
  <c r="JOL23" i="1"/>
  <c r="JOM23" i="1"/>
  <c r="JON23" i="1"/>
  <c r="JOO23" i="1"/>
  <c r="JOP23" i="1"/>
  <c r="JOQ23" i="1"/>
  <c r="JOR23" i="1"/>
  <c r="JOS23" i="1"/>
  <c r="JOT23" i="1"/>
  <c r="JOU23" i="1"/>
  <c r="JOV23" i="1"/>
  <c r="JOW23" i="1"/>
  <c r="JOX23" i="1"/>
  <c r="JOY23" i="1"/>
  <c r="JOZ23" i="1"/>
  <c r="JPA23" i="1"/>
  <c r="JPB23" i="1"/>
  <c r="JPC23" i="1"/>
  <c r="JPD23" i="1"/>
  <c r="JPE23" i="1"/>
  <c r="JPF23" i="1"/>
  <c r="JPG23" i="1"/>
  <c r="JPH23" i="1"/>
  <c r="JPI23" i="1"/>
  <c r="JPJ23" i="1"/>
  <c r="JPK23" i="1"/>
  <c r="JPL23" i="1"/>
  <c r="JPM23" i="1"/>
  <c r="JPN23" i="1"/>
  <c r="JPO23" i="1"/>
  <c r="JPP23" i="1"/>
  <c r="JPQ23" i="1"/>
  <c r="JPR23" i="1"/>
  <c r="JPS23" i="1"/>
  <c r="JPT23" i="1"/>
  <c r="JPU23" i="1"/>
  <c r="JPV23" i="1"/>
  <c r="JPW23" i="1"/>
  <c r="JPX23" i="1"/>
  <c r="JPY23" i="1"/>
  <c r="JPZ23" i="1"/>
  <c r="JQA23" i="1"/>
  <c r="JQB23" i="1"/>
  <c r="JQC23" i="1"/>
  <c r="JQD23" i="1"/>
  <c r="JQE23" i="1"/>
  <c r="JQF23" i="1"/>
  <c r="JQG23" i="1"/>
  <c r="JQH23" i="1"/>
  <c r="JQI23" i="1"/>
  <c r="JQJ23" i="1"/>
  <c r="JQK23" i="1"/>
  <c r="JQL23" i="1"/>
  <c r="JQM23" i="1"/>
  <c r="JQN23" i="1"/>
  <c r="JQO23" i="1"/>
  <c r="JQP23" i="1"/>
  <c r="JQQ23" i="1"/>
  <c r="JQR23" i="1"/>
  <c r="JQS23" i="1"/>
  <c r="JQT23" i="1"/>
  <c r="JQU23" i="1"/>
  <c r="JQV23" i="1"/>
  <c r="JQW23" i="1"/>
  <c r="JQX23" i="1"/>
  <c r="JQY23" i="1"/>
  <c r="JQZ23" i="1"/>
  <c r="JRA23" i="1"/>
  <c r="JRB23" i="1"/>
  <c r="JRC23" i="1"/>
  <c r="JRD23" i="1"/>
  <c r="JRE23" i="1"/>
  <c r="JRF23" i="1"/>
  <c r="JRG23" i="1"/>
  <c r="JRH23" i="1"/>
  <c r="JRI23" i="1"/>
  <c r="JRJ23" i="1"/>
  <c r="JRK23" i="1"/>
  <c r="JRL23" i="1"/>
  <c r="JRM23" i="1"/>
  <c r="JRN23" i="1"/>
  <c r="JRO23" i="1"/>
  <c r="JRP23" i="1"/>
  <c r="JRQ23" i="1"/>
  <c r="JRR23" i="1"/>
  <c r="JRS23" i="1"/>
  <c r="JRT23" i="1"/>
  <c r="JRU23" i="1"/>
  <c r="JRV23" i="1"/>
  <c r="JRW23" i="1"/>
  <c r="JRX23" i="1"/>
  <c r="JRY23" i="1"/>
  <c r="JRZ23" i="1"/>
  <c r="JSA23" i="1"/>
  <c r="JSB23" i="1"/>
  <c r="JSC23" i="1"/>
  <c r="JSD23" i="1"/>
  <c r="JSE23" i="1"/>
  <c r="JSF23" i="1"/>
  <c r="JSG23" i="1"/>
  <c r="JSH23" i="1"/>
  <c r="JSI23" i="1"/>
  <c r="JSJ23" i="1"/>
  <c r="JSK23" i="1"/>
  <c r="JSL23" i="1"/>
  <c r="JSM23" i="1"/>
  <c r="JSN23" i="1"/>
  <c r="JSO23" i="1"/>
  <c r="JSP23" i="1"/>
  <c r="JSQ23" i="1"/>
  <c r="JSR23" i="1"/>
  <c r="JSS23" i="1"/>
  <c r="JST23" i="1"/>
  <c r="JSU23" i="1"/>
  <c r="JSV23" i="1"/>
  <c r="JSW23" i="1"/>
  <c r="JSX23" i="1"/>
  <c r="JSY23" i="1"/>
  <c r="JSZ23" i="1"/>
  <c r="JTA23" i="1"/>
  <c r="JTB23" i="1"/>
  <c r="JTC23" i="1"/>
  <c r="JTD23" i="1"/>
  <c r="JTE23" i="1"/>
  <c r="JTF23" i="1"/>
  <c r="JTG23" i="1"/>
  <c r="JTH23" i="1"/>
  <c r="JTI23" i="1"/>
  <c r="JTJ23" i="1"/>
  <c r="JTK23" i="1"/>
  <c r="JTL23" i="1"/>
  <c r="JTM23" i="1"/>
  <c r="JTN23" i="1"/>
  <c r="JTO23" i="1"/>
  <c r="JTP23" i="1"/>
  <c r="JTQ23" i="1"/>
  <c r="JTR23" i="1"/>
  <c r="JTS23" i="1"/>
  <c r="JTT23" i="1"/>
  <c r="JTU23" i="1"/>
  <c r="JTV23" i="1"/>
  <c r="JTW23" i="1"/>
  <c r="JTX23" i="1"/>
  <c r="JTY23" i="1"/>
  <c r="JTZ23" i="1"/>
  <c r="JUA23" i="1"/>
  <c r="JUB23" i="1"/>
  <c r="JUC23" i="1"/>
  <c r="JUD23" i="1"/>
  <c r="JUE23" i="1"/>
  <c r="JUF23" i="1"/>
  <c r="JUG23" i="1"/>
  <c r="JUH23" i="1"/>
  <c r="JUI23" i="1"/>
  <c r="JUJ23" i="1"/>
  <c r="JUK23" i="1"/>
  <c r="JUL23" i="1"/>
  <c r="JUM23" i="1"/>
  <c r="JUN23" i="1"/>
  <c r="JUO23" i="1"/>
  <c r="JUP23" i="1"/>
  <c r="JUQ23" i="1"/>
  <c r="JUR23" i="1"/>
  <c r="JUS23" i="1"/>
  <c r="JUT23" i="1"/>
  <c r="JUU23" i="1"/>
  <c r="JUV23" i="1"/>
  <c r="JUW23" i="1"/>
  <c r="JUX23" i="1"/>
  <c r="JUY23" i="1"/>
  <c r="JUZ23" i="1"/>
  <c r="JVA23" i="1"/>
  <c r="JVB23" i="1"/>
  <c r="JVC23" i="1"/>
  <c r="JVD23" i="1"/>
  <c r="JVE23" i="1"/>
  <c r="JVF23" i="1"/>
  <c r="JVG23" i="1"/>
  <c r="JVH23" i="1"/>
  <c r="JVI23" i="1"/>
  <c r="JVJ23" i="1"/>
  <c r="JVK23" i="1"/>
  <c r="JVL23" i="1"/>
  <c r="JVM23" i="1"/>
  <c r="JVN23" i="1"/>
  <c r="JVO23" i="1"/>
  <c r="JVP23" i="1"/>
  <c r="JVQ23" i="1"/>
  <c r="JVR23" i="1"/>
  <c r="JVS23" i="1"/>
  <c r="JVT23" i="1"/>
  <c r="JVU23" i="1"/>
  <c r="JVV23" i="1"/>
  <c r="JVW23" i="1"/>
  <c r="JVX23" i="1"/>
  <c r="JVY23" i="1"/>
  <c r="JVZ23" i="1"/>
  <c r="JWA23" i="1"/>
  <c r="JWB23" i="1"/>
  <c r="JWC23" i="1"/>
  <c r="JWD23" i="1"/>
  <c r="JWE23" i="1"/>
  <c r="JWF23" i="1"/>
  <c r="JWG23" i="1"/>
  <c r="JWH23" i="1"/>
  <c r="JWI23" i="1"/>
  <c r="JWJ23" i="1"/>
  <c r="JWK23" i="1"/>
  <c r="JWL23" i="1"/>
  <c r="JWM23" i="1"/>
  <c r="JWN23" i="1"/>
  <c r="JWO23" i="1"/>
  <c r="JWP23" i="1"/>
  <c r="JWQ23" i="1"/>
  <c r="JWR23" i="1"/>
  <c r="JWS23" i="1"/>
  <c r="JWT23" i="1"/>
  <c r="JWU23" i="1"/>
  <c r="JWV23" i="1"/>
  <c r="JWW23" i="1"/>
  <c r="JWX23" i="1"/>
  <c r="JWY23" i="1"/>
  <c r="JWZ23" i="1"/>
  <c r="JXA23" i="1"/>
  <c r="JXB23" i="1"/>
  <c r="JXC23" i="1"/>
  <c r="JXD23" i="1"/>
  <c r="JXE23" i="1"/>
  <c r="JXF23" i="1"/>
  <c r="JXG23" i="1"/>
  <c r="JXH23" i="1"/>
  <c r="JXI23" i="1"/>
  <c r="JXJ23" i="1"/>
  <c r="JXK23" i="1"/>
  <c r="JXL23" i="1"/>
  <c r="JXM23" i="1"/>
  <c r="JXN23" i="1"/>
  <c r="JXO23" i="1"/>
  <c r="JXP23" i="1"/>
  <c r="JXQ23" i="1"/>
  <c r="JXR23" i="1"/>
  <c r="JXS23" i="1"/>
  <c r="JXT23" i="1"/>
  <c r="JXU23" i="1"/>
  <c r="JXV23" i="1"/>
  <c r="JXW23" i="1"/>
  <c r="JXX23" i="1"/>
  <c r="JXY23" i="1"/>
  <c r="JXZ23" i="1"/>
  <c r="JYA23" i="1"/>
  <c r="JYB23" i="1"/>
  <c r="JYC23" i="1"/>
  <c r="JYD23" i="1"/>
  <c r="JYE23" i="1"/>
  <c r="JYF23" i="1"/>
  <c r="JYG23" i="1"/>
  <c r="JYH23" i="1"/>
  <c r="JYI23" i="1"/>
  <c r="JYJ23" i="1"/>
  <c r="JYK23" i="1"/>
  <c r="JYL23" i="1"/>
  <c r="JYM23" i="1"/>
  <c r="JYN23" i="1"/>
  <c r="JYO23" i="1"/>
  <c r="JYP23" i="1"/>
  <c r="JYQ23" i="1"/>
  <c r="JYR23" i="1"/>
  <c r="JYS23" i="1"/>
  <c r="JYT23" i="1"/>
  <c r="JYU23" i="1"/>
  <c r="JYV23" i="1"/>
  <c r="JYW23" i="1"/>
  <c r="JYX23" i="1"/>
  <c r="JYY23" i="1"/>
  <c r="JYZ23" i="1"/>
  <c r="JZA23" i="1"/>
  <c r="JZB23" i="1"/>
  <c r="JZC23" i="1"/>
  <c r="JZD23" i="1"/>
  <c r="JZE23" i="1"/>
  <c r="JZF23" i="1"/>
  <c r="JZG23" i="1"/>
  <c r="JZH23" i="1"/>
  <c r="JZI23" i="1"/>
  <c r="JZJ23" i="1"/>
  <c r="JZK23" i="1"/>
  <c r="JZL23" i="1"/>
  <c r="JZM23" i="1"/>
  <c r="JZN23" i="1"/>
  <c r="JZO23" i="1"/>
  <c r="JZP23" i="1"/>
  <c r="JZQ23" i="1"/>
  <c r="JZR23" i="1"/>
  <c r="JZS23" i="1"/>
  <c r="JZT23" i="1"/>
  <c r="JZU23" i="1"/>
  <c r="JZV23" i="1"/>
  <c r="JZW23" i="1"/>
  <c r="JZX23" i="1"/>
  <c r="JZY23" i="1"/>
  <c r="JZZ23" i="1"/>
  <c r="KAA23" i="1"/>
  <c r="KAB23" i="1"/>
  <c r="KAC23" i="1"/>
  <c r="KAD23" i="1"/>
  <c r="KAE23" i="1"/>
  <c r="KAF23" i="1"/>
  <c r="KAG23" i="1"/>
  <c r="KAH23" i="1"/>
  <c r="KAI23" i="1"/>
  <c r="KAJ23" i="1"/>
  <c r="KAK23" i="1"/>
  <c r="KAL23" i="1"/>
  <c r="KAM23" i="1"/>
  <c r="KAN23" i="1"/>
  <c r="KAO23" i="1"/>
  <c r="KAP23" i="1"/>
  <c r="KAQ23" i="1"/>
  <c r="KAR23" i="1"/>
  <c r="KAS23" i="1"/>
  <c r="KAT23" i="1"/>
  <c r="KAU23" i="1"/>
  <c r="KAV23" i="1"/>
  <c r="KAW23" i="1"/>
  <c r="KAX23" i="1"/>
  <c r="KAY23" i="1"/>
  <c r="KAZ23" i="1"/>
  <c r="KBA23" i="1"/>
  <c r="KBB23" i="1"/>
  <c r="KBC23" i="1"/>
  <c r="KBD23" i="1"/>
  <c r="KBE23" i="1"/>
  <c r="KBF23" i="1"/>
  <c r="KBG23" i="1"/>
  <c r="KBH23" i="1"/>
  <c r="KBI23" i="1"/>
  <c r="KBJ23" i="1"/>
  <c r="KBK23" i="1"/>
  <c r="KBL23" i="1"/>
  <c r="KBM23" i="1"/>
  <c r="KBN23" i="1"/>
  <c r="KBO23" i="1"/>
  <c r="KBP23" i="1"/>
  <c r="KBQ23" i="1"/>
  <c r="KBR23" i="1"/>
  <c r="KBS23" i="1"/>
  <c r="KBT23" i="1"/>
  <c r="KBU23" i="1"/>
  <c r="KBV23" i="1"/>
  <c r="KBW23" i="1"/>
  <c r="KBX23" i="1"/>
  <c r="KBY23" i="1"/>
  <c r="KBZ23" i="1"/>
  <c r="KCA23" i="1"/>
  <c r="KCB23" i="1"/>
  <c r="KCC23" i="1"/>
  <c r="KCD23" i="1"/>
  <c r="KCE23" i="1"/>
  <c r="KCF23" i="1"/>
  <c r="KCG23" i="1"/>
  <c r="KCH23" i="1"/>
  <c r="KCI23" i="1"/>
  <c r="KCJ23" i="1"/>
  <c r="KCK23" i="1"/>
  <c r="KCL23" i="1"/>
  <c r="KCM23" i="1"/>
  <c r="KCN23" i="1"/>
  <c r="KCO23" i="1"/>
  <c r="KCP23" i="1"/>
  <c r="KCQ23" i="1"/>
  <c r="KCR23" i="1"/>
  <c r="KCS23" i="1"/>
  <c r="KCT23" i="1"/>
  <c r="KCU23" i="1"/>
  <c r="KCV23" i="1"/>
  <c r="KCW23" i="1"/>
  <c r="KCX23" i="1"/>
  <c r="KCY23" i="1"/>
  <c r="KCZ23" i="1"/>
  <c r="KDA23" i="1"/>
  <c r="KDB23" i="1"/>
  <c r="KDC23" i="1"/>
  <c r="KDD23" i="1"/>
  <c r="KDE23" i="1"/>
  <c r="KDF23" i="1"/>
  <c r="KDG23" i="1"/>
  <c r="KDH23" i="1"/>
  <c r="KDI23" i="1"/>
  <c r="KDJ23" i="1"/>
  <c r="KDK23" i="1"/>
  <c r="KDL23" i="1"/>
  <c r="KDM23" i="1"/>
  <c r="KDN23" i="1"/>
  <c r="KDO23" i="1"/>
  <c r="KDP23" i="1"/>
  <c r="KDQ23" i="1"/>
  <c r="KDR23" i="1"/>
  <c r="KDS23" i="1"/>
  <c r="KDT23" i="1"/>
  <c r="KDU23" i="1"/>
  <c r="KDV23" i="1"/>
  <c r="KDW23" i="1"/>
  <c r="KDX23" i="1"/>
  <c r="KDY23" i="1"/>
  <c r="KDZ23" i="1"/>
  <c r="KEA23" i="1"/>
  <c r="KEB23" i="1"/>
  <c r="KEC23" i="1"/>
  <c r="KED23" i="1"/>
  <c r="KEE23" i="1"/>
  <c r="KEF23" i="1"/>
  <c r="KEG23" i="1"/>
  <c r="KEH23" i="1"/>
  <c r="KEI23" i="1"/>
  <c r="KEJ23" i="1"/>
  <c r="KEK23" i="1"/>
  <c r="KEL23" i="1"/>
  <c r="KEM23" i="1"/>
  <c r="KEN23" i="1"/>
  <c r="KEO23" i="1"/>
  <c r="KEP23" i="1"/>
  <c r="KEQ23" i="1"/>
  <c r="KER23" i="1"/>
  <c r="KES23" i="1"/>
  <c r="KET23" i="1"/>
  <c r="KEU23" i="1"/>
  <c r="KEV23" i="1"/>
  <c r="KEW23" i="1"/>
  <c r="KEX23" i="1"/>
  <c r="KEY23" i="1"/>
  <c r="KEZ23" i="1"/>
  <c r="KFA23" i="1"/>
  <c r="KFB23" i="1"/>
  <c r="KFC23" i="1"/>
  <c r="KFD23" i="1"/>
  <c r="KFE23" i="1"/>
  <c r="KFF23" i="1"/>
  <c r="KFG23" i="1"/>
  <c r="KFH23" i="1"/>
  <c r="KFI23" i="1"/>
  <c r="KFJ23" i="1"/>
  <c r="KFK23" i="1"/>
  <c r="KFL23" i="1"/>
  <c r="KFM23" i="1"/>
  <c r="KFN23" i="1"/>
  <c r="KFO23" i="1"/>
  <c r="KFP23" i="1"/>
  <c r="KFQ23" i="1"/>
  <c r="KFR23" i="1"/>
  <c r="KFS23" i="1"/>
  <c r="KFT23" i="1"/>
  <c r="KFU23" i="1"/>
  <c r="KFV23" i="1"/>
  <c r="KFW23" i="1"/>
  <c r="KFX23" i="1"/>
  <c r="KFY23" i="1"/>
  <c r="KFZ23" i="1"/>
  <c r="KGA23" i="1"/>
  <c r="KGB23" i="1"/>
  <c r="KGC23" i="1"/>
  <c r="KGD23" i="1"/>
  <c r="KGE23" i="1"/>
  <c r="KGF23" i="1"/>
  <c r="KGG23" i="1"/>
  <c r="KGH23" i="1"/>
  <c r="KGI23" i="1"/>
  <c r="KGJ23" i="1"/>
  <c r="KGK23" i="1"/>
  <c r="KGL23" i="1"/>
  <c r="KGM23" i="1"/>
  <c r="KGN23" i="1"/>
  <c r="KGO23" i="1"/>
  <c r="KGP23" i="1"/>
  <c r="KGQ23" i="1"/>
  <c r="KGR23" i="1"/>
  <c r="KGS23" i="1"/>
  <c r="KGT23" i="1"/>
  <c r="KGU23" i="1"/>
  <c r="KGV23" i="1"/>
  <c r="KGW23" i="1"/>
  <c r="KGX23" i="1"/>
  <c r="KGY23" i="1"/>
  <c r="KGZ23" i="1"/>
  <c r="KHA23" i="1"/>
  <c r="KHB23" i="1"/>
  <c r="KHC23" i="1"/>
  <c r="KHD23" i="1"/>
  <c r="KHE23" i="1"/>
  <c r="KHF23" i="1"/>
  <c r="KHG23" i="1"/>
  <c r="KHH23" i="1"/>
  <c r="KHI23" i="1"/>
  <c r="KHJ23" i="1"/>
  <c r="KHK23" i="1"/>
  <c r="KHL23" i="1"/>
  <c r="KHM23" i="1"/>
  <c r="KHN23" i="1"/>
  <c r="KHO23" i="1"/>
  <c r="KHP23" i="1"/>
  <c r="KHQ23" i="1"/>
  <c r="KHR23" i="1"/>
  <c r="KHS23" i="1"/>
  <c r="KHT23" i="1"/>
  <c r="KHU23" i="1"/>
  <c r="KHV23" i="1"/>
  <c r="KHW23" i="1"/>
  <c r="KHX23" i="1"/>
  <c r="KHY23" i="1"/>
  <c r="KHZ23" i="1"/>
  <c r="KIA23" i="1"/>
  <c r="KIB23" i="1"/>
  <c r="KIC23" i="1"/>
  <c r="KID23" i="1"/>
  <c r="KIE23" i="1"/>
  <c r="KIF23" i="1"/>
  <c r="KIG23" i="1"/>
  <c r="KIH23" i="1"/>
  <c r="KII23" i="1"/>
  <c r="KIJ23" i="1"/>
  <c r="KIK23" i="1"/>
  <c r="KIL23" i="1"/>
  <c r="KIM23" i="1"/>
  <c r="KIN23" i="1"/>
  <c r="KIO23" i="1"/>
  <c r="KIP23" i="1"/>
  <c r="KIQ23" i="1"/>
  <c r="KIR23" i="1"/>
  <c r="KIS23" i="1"/>
  <c r="KIT23" i="1"/>
  <c r="KIU23" i="1"/>
  <c r="KIV23" i="1"/>
  <c r="KIW23" i="1"/>
  <c r="KIX23" i="1"/>
  <c r="KIY23" i="1"/>
  <c r="KIZ23" i="1"/>
  <c r="KJA23" i="1"/>
  <c r="KJB23" i="1"/>
  <c r="KJC23" i="1"/>
  <c r="KJD23" i="1"/>
  <c r="KJE23" i="1"/>
  <c r="KJF23" i="1"/>
  <c r="KJG23" i="1"/>
  <c r="KJH23" i="1"/>
  <c r="KJI23" i="1"/>
  <c r="KJJ23" i="1"/>
  <c r="KJK23" i="1"/>
  <c r="KJL23" i="1"/>
  <c r="KJM23" i="1"/>
  <c r="KJN23" i="1"/>
  <c r="KJO23" i="1"/>
  <c r="KJP23" i="1"/>
  <c r="KJQ23" i="1"/>
  <c r="KJR23" i="1"/>
  <c r="KJS23" i="1"/>
  <c r="KJT23" i="1"/>
  <c r="KJU23" i="1"/>
  <c r="KJV23" i="1"/>
  <c r="KJW23" i="1"/>
  <c r="KJX23" i="1"/>
  <c r="KJY23" i="1"/>
  <c r="KJZ23" i="1"/>
  <c r="KKA23" i="1"/>
  <c r="KKB23" i="1"/>
  <c r="KKC23" i="1"/>
  <c r="KKD23" i="1"/>
  <c r="KKE23" i="1"/>
  <c r="KKF23" i="1"/>
  <c r="KKG23" i="1"/>
  <c r="KKH23" i="1"/>
  <c r="KKI23" i="1"/>
  <c r="KKJ23" i="1"/>
  <c r="KKK23" i="1"/>
  <c r="KKL23" i="1"/>
  <c r="KKM23" i="1"/>
  <c r="KKN23" i="1"/>
  <c r="KKO23" i="1"/>
  <c r="KKP23" i="1"/>
  <c r="KKQ23" i="1"/>
  <c r="KKR23" i="1"/>
  <c r="KKS23" i="1"/>
  <c r="KKT23" i="1"/>
  <c r="KKU23" i="1"/>
  <c r="KKV23" i="1"/>
  <c r="KKW23" i="1"/>
  <c r="KKX23" i="1"/>
  <c r="KKY23" i="1"/>
  <c r="KKZ23" i="1"/>
  <c r="KLA23" i="1"/>
  <c r="KLB23" i="1"/>
  <c r="KLC23" i="1"/>
  <c r="KLD23" i="1"/>
  <c r="KLE23" i="1"/>
  <c r="KLF23" i="1"/>
  <c r="KLG23" i="1"/>
  <c r="KLH23" i="1"/>
  <c r="KLI23" i="1"/>
  <c r="KLJ23" i="1"/>
  <c r="KLK23" i="1"/>
  <c r="KLL23" i="1"/>
  <c r="KLM23" i="1"/>
  <c r="KLN23" i="1"/>
  <c r="KLO23" i="1"/>
  <c r="KLP23" i="1"/>
  <c r="KLQ23" i="1"/>
  <c r="KLR23" i="1"/>
  <c r="KLS23" i="1"/>
  <c r="KLT23" i="1"/>
  <c r="KLU23" i="1"/>
  <c r="KLV23" i="1"/>
  <c r="KLW23" i="1"/>
  <c r="KLX23" i="1"/>
  <c r="KLY23" i="1"/>
  <c r="KLZ23" i="1"/>
  <c r="KMA23" i="1"/>
  <c r="KMB23" i="1"/>
  <c r="KMC23" i="1"/>
  <c r="KMD23" i="1"/>
  <c r="KME23" i="1"/>
  <c r="KMF23" i="1"/>
  <c r="KMG23" i="1"/>
  <c r="KMH23" i="1"/>
  <c r="KMI23" i="1"/>
  <c r="KMJ23" i="1"/>
  <c r="KMK23" i="1"/>
  <c r="KML23" i="1"/>
  <c r="KMM23" i="1"/>
  <c r="KMN23" i="1"/>
  <c r="KMO23" i="1"/>
  <c r="KMP23" i="1"/>
  <c r="KMQ23" i="1"/>
  <c r="KMR23" i="1"/>
  <c r="KMS23" i="1"/>
  <c r="KMT23" i="1"/>
  <c r="KMU23" i="1"/>
  <c r="KMV23" i="1"/>
  <c r="KMW23" i="1"/>
  <c r="KMX23" i="1"/>
  <c r="KMY23" i="1"/>
  <c r="KMZ23" i="1"/>
  <c r="KNA23" i="1"/>
  <c r="KNB23" i="1"/>
  <c r="KNC23" i="1"/>
  <c r="KND23" i="1"/>
  <c r="KNE23" i="1"/>
  <c r="KNF23" i="1"/>
  <c r="KNG23" i="1"/>
  <c r="KNH23" i="1"/>
  <c r="KNI23" i="1"/>
  <c r="KNJ23" i="1"/>
  <c r="KNK23" i="1"/>
  <c r="KNL23" i="1"/>
  <c r="KNM23" i="1"/>
  <c r="KNN23" i="1"/>
  <c r="KNO23" i="1"/>
  <c r="KNP23" i="1"/>
  <c r="KNQ23" i="1"/>
  <c r="KNR23" i="1"/>
  <c r="KNS23" i="1"/>
  <c r="KNT23" i="1"/>
  <c r="KNU23" i="1"/>
  <c r="KNV23" i="1"/>
  <c r="KNW23" i="1"/>
  <c r="KNX23" i="1"/>
  <c r="KNY23" i="1"/>
  <c r="KNZ23" i="1"/>
  <c r="KOA23" i="1"/>
  <c r="KOB23" i="1"/>
  <c r="KOC23" i="1"/>
  <c r="KOD23" i="1"/>
  <c r="KOE23" i="1"/>
  <c r="KOF23" i="1"/>
  <c r="KOG23" i="1"/>
  <c r="KOH23" i="1"/>
  <c r="KOI23" i="1"/>
  <c r="KOJ23" i="1"/>
  <c r="KOK23" i="1"/>
  <c r="KOL23" i="1"/>
  <c r="KOM23" i="1"/>
  <c r="KON23" i="1"/>
  <c r="KOO23" i="1"/>
  <c r="KOP23" i="1"/>
  <c r="KOQ23" i="1"/>
  <c r="KOR23" i="1"/>
  <c r="KOS23" i="1"/>
  <c r="KOT23" i="1"/>
  <c r="KOU23" i="1"/>
  <c r="KOV23" i="1"/>
  <c r="KOW23" i="1"/>
  <c r="KOX23" i="1"/>
  <c r="KOY23" i="1"/>
  <c r="KOZ23" i="1"/>
  <c r="KPA23" i="1"/>
  <c r="KPB23" i="1"/>
  <c r="KPC23" i="1"/>
  <c r="KPD23" i="1"/>
  <c r="KPE23" i="1"/>
  <c r="KPF23" i="1"/>
  <c r="KPG23" i="1"/>
  <c r="KPH23" i="1"/>
  <c r="KPI23" i="1"/>
  <c r="KPJ23" i="1"/>
  <c r="KPK23" i="1"/>
  <c r="KPL23" i="1"/>
  <c r="KPM23" i="1"/>
  <c r="KPN23" i="1"/>
  <c r="KPO23" i="1"/>
  <c r="KPP23" i="1"/>
  <c r="KPQ23" i="1"/>
  <c r="KPR23" i="1"/>
  <c r="KPS23" i="1"/>
  <c r="KPT23" i="1"/>
  <c r="KPU23" i="1"/>
  <c r="KPV23" i="1"/>
  <c r="KPW23" i="1"/>
  <c r="KPX23" i="1"/>
  <c r="KPY23" i="1"/>
  <c r="KPZ23" i="1"/>
  <c r="KQA23" i="1"/>
  <c r="KQB23" i="1"/>
  <c r="KQC23" i="1"/>
  <c r="KQD23" i="1"/>
  <c r="KQE23" i="1"/>
  <c r="KQF23" i="1"/>
  <c r="KQG23" i="1"/>
  <c r="KQH23" i="1"/>
  <c r="KQI23" i="1"/>
  <c r="KQJ23" i="1"/>
  <c r="KQK23" i="1"/>
  <c r="KQL23" i="1"/>
  <c r="KQM23" i="1"/>
  <c r="KQN23" i="1"/>
  <c r="KQO23" i="1"/>
  <c r="KQP23" i="1"/>
  <c r="KQQ23" i="1"/>
  <c r="KQR23" i="1"/>
  <c r="KQS23" i="1"/>
  <c r="KQT23" i="1"/>
  <c r="KQU23" i="1"/>
  <c r="KQV23" i="1"/>
  <c r="KQW23" i="1"/>
  <c r="KQX23" i="1"/>
  <c r="KQY23" i="1"/>
  <c r="KQZ23" i="1"/>
  <c r="KRA23" i="1"/>
  <c r="KRB23" i="1"/>
  <c r="KRC23" i="1"/>
  <c r="KRD23" i="1"/>
  <c r="KRE23" i="1"/>
  <c r="KRF23" i="1"/>
  <c r="KRG23" i="1"/>
  <c r="KRH23" i="1"/>
  <c r="KRI23" i="1"/>
  <c r="KRJ23" i="1"/>
  <c r="KRK23" i="1"/>
  <c r="KRL23" i="1"/>
  <c r="KRM23" i="1"/>
  <c r="KRN23" i="1"/>
  <c r="KRO23" i="1"/>
  <c r="KRP23" i="1"/>
  <c r="KRQ23" i="1"/>
  <c r="KRR23" i="1"/>
  <c r="KRS23" i="1"/>
  <c r="KRT23" i="1"/>
  <c r="KRU23" i="1"/>
  <c r="KRV23" i="1"/>
  <c r="KRW23" i="1"/>
  <c r="KRX23" i="1"/>
  <c r="KRY23" i="1"/>
  <c r="KRZ23" i="1"/>
  <c r="KSA23" i="1"/>
  <c r="KSB23" i="1"/>
  <c r="KSC23" i="1"/>
  <c r="KSD23" i="1"/>
  <c r="KSE23" i="1"/>
  <c r="KSF23" i="1"/>
  <c r="KSG23" i="1"/>
  <c r="KSH23" i="1"/>
  <c r="KSI23" i="1"/>
  <c r="KSJ23" i="1"/>
  <c r="KSK23" i="1"/>
  <c r="KSL23" i="1"/>
  <c r="KSM23" i="1"/>
  <c r="KSN23" i="1"/>
  <c r="KSO23" i="1"/>
  <c r="KSP23" i="1"/>
  <c r="KSQ23" i="1"/>
  <c r="KSR23" i="1"/>
  <c r="KSS23" i="1"/>
  <c r="KST23" i="1"/>
  <c r="KSU23" i="1"/>
  <c r="KSV23" i="1"/>
  <c r="KSW23" i="1"/>
  <c r="KSX23" i="1"/>
  <c r="KSY23" i="1"/>
  <c r="KSZ23" i="1"/>
  <c r="KTA23" i="1"/>
  <c r="KTB23" i="1"/>
  <c r="KTC23" i="1"/>
  <c r="KTD23" i="1"/>
  <c r="KTE23" i="1"/>
  <c r="KTF23" i="1"/>
  <c r="KTG23" i="1"/>
  <c r="KTH23" i="1"/>
  <c r="KTI23" i="1"/>
  <c r="KTJ23" i="1"/>
  <c r="KTK23" i="1"/>
  <c r="KTL23" i="1"/>
  <c r="KTM23" i="1"/>
  <c r="KTN23" i="1"/>
  <c r="KTO23" i="1"/>
  <c r="KTP23" i="1"/>
  <c r="KTQ23" i="1"/>
  <c r="KTR23" i="1"/>
  <c r="KTS23" i="1"/>
  <c r="KTT23" i="1"/>
  <c r="KTU23" i="1"/>
  <c r="KTV23" i="1"/>
  <c r="KTW23" i="1"/>
  <c r="KTX23" i="1"/>
  <c r="KTY23" i="1"/>
  <c r="KTZ23" i="1"/>
  <c r="KUA23" i="1"/>
  <c r="KUB23" i="1"/>
  <c r="KUC23" i="1"/>
  <c r="KUD23" i="1"/>
  <c r="KUE23" i="1"/>
  <c r="KUF23" i="1"/>
  <c r="KUG23" i="1"/>
  <c r="KUH23" i="1"/>
  <c r="KUI23" i="1"/>
  <c r="KUJ23" i="1"/>
  <c r="KUK23" i="1"/>
  <c r="KUL23" i="1"/>
  <c r="KUM23" i="1"/>
  <c r="KUN23" i="1"/>
  <c r="KUO23" i="1"/>
  <c r="KUP23" i="1"/>
  <c r="KUQ23" i="1"/>
  <c r="KUR23" i="1"/>
  <c r="KUS23" i="1"/>
  <c r="KUT23" i="1"/>
  <c r="KUU23" i="1"/>
  <c r="KUV23" i="1"/>
  <c r="KUW23" i="1"/>
  <c r="KUX23" i="1"/>
  <c r="KUY23" i="1"/>
  <c r="KUZ23" i="1"/>
  <c r="KVA23" i="1"/>
  <c r="KVB23" i="1"/>
  <c r="KVC23" i="1"/>
  <c r="KVD23" i="1"/>
  <c r="KVE23" i="1"/>
  <c r="KVF23" i="1"/>
  <c r="KVG23" i="1"/>
  <c r="KVH23" i="1"/>
  <c r="KVI23" i="1"/>
  <c r="KVJ23" i="1"/>
  <c r="KVK23" i="1"/>
  <c r="KVL23" i="1"/>
  <c r="KVM23" i="1"/>
  <c r="KVN23" i="1"/>
  <c r="KVO23" i="1"/>
  <c r="KVP23" i="1"/>
  <c r="KVQ23" i="1"/>
  <c r="KVR23" i="1"/>
  <c r="KVS23" i="1"/>
  <c r="KVT23" i="1"/>
  <c r="KVU23" i="1"/>
  <c r="KVV23" i="1"/>
  <c r="KVW23" i="1"/>
  <c r="KVX23" i="1"/>
  <c r="KVY23" i="1"/>
  <c r="KVZ23" i="1"/>
  <c r="KWA23" i="1"/>
  <c r="KWB23" i="1"/>
  <c r="KWC23" i="1"/>
  <c r="KWD23" i="1"/>
  <c r="KWE23" i="1"/>
  <c r="KWF23" i="1"/>
  <c r="KWG23" i="1"/>
  <c r="KWH23" i="1"/>
  <c r="KWI23" i="1"/>
  <c r="KWJ23" i="1"/>
  <c r="KWK23" i="1"/>
  <c r="KWL23" i="1"/>
  <c r="KWM23" i="1"/>
  <c r="KWN23" i="1"/>
  <c r="KWO23" i="1"/>
  <c r="KWP23" i="1"/>
  <c r="KWQ23" i="1"/>
  <c r="KWR23" i="1"/>
  <c r="KWS23" i="1"/>
  <c r="KWT23" i="1"/>
  <c r="KWU23" i="1"/>
  <c r="KWV23" i="1"/>
  <c r="KWW23" i="1"/>
  <c r="KWX23" i="1"/>
  <c r="KWY23" i="1"/>
  <c r="KWZ23" i="1"/>
  <c r="KXA23" i="1"/>
  <c r="KXB23" i="1"/>
  <c r="KXC23" i="1"/>
  <c r="KXD23" i="1"/>
  <c r="KXE23" i="1"/>
  <c r="KXF23" i="1"/>
  <c r="KXG23" i="1"/>
  <c r="KXH23" i="1"/>
  <c r="KXI23" i="1"/>
  <c r="KXJ23" i="1"/>
  <c r="KXK23" i="1"/>
  <c r="KXL23" i="1"/>
  <c r="KXM23" i="1"/>
  <c r="KXN23" i="1"/>
  <c r="KXO23" i="1"/>
  <c r="KXP23" i="1"/>
  <c r="KXQ23" i="1"/>
  <c r="KXR23" i="1"/>
  <c r="KXS23" i="1"/>
  <c r="KXT23" i="1"/>
  <c r="KXU23" i="1"/>
  <c r="KXV23" i="1"/>
  <c r="KXW23" i="1"/>
  <c r="KXX23" i="1"/>
  <c r="KXY23" i="1"/>
  <c r="KXZ23" i="1"/>
  <c r="KYA23" i="1"/>
  <c r="KYB23" i="1"/>
  <c r="KYC23" i="1"/>
  <c r="KYD23" i="1"/>
  <c r="KYE23" i="1"/>
  <c r="KYF23" i="1"/>
  <c r="KYG23" i="1"/>
  <c r="KYH23" i="1"/>
  <c r="KYI23" i="1"/>
  <c r="KYJ23" i="1"/>
  <c r="KYK23" i="1"/>
  <c r="KYL23" i="1"/>
  <c r="KYM23" i="1"/>
  <c r="KYN23" i="1"/>
  <c r="KYO23" i="1"/>
  <c r="KYP23" i="1"/>
  <c r="KYQ23" i="1"/>
  <c r="KYR23" i="1"/>
  <c r="KYS23" i="1"/>
  <c r="KYT23" i="1"/>
  <c r="KYU23" i="1"/>
  <c r="KYV23" i="1"/>
  <c r="KYW23" i="1"/>
  <c r="KYX23" i="1"/>
  <c r="KYY23" i="1"/>
  <c r="KYZ23" i="1"/>
  <c r="KZA23" i="1"/>
  <c r="KZB23" i="1"/>
  <c r="KZC23" i="1"/>
  <c r="KZD23" i="1"/>
  <c r="KZE23" i="1"/>
  <c r="KZF23" i="1"/>
  <c r="KZG23" i="1"/>
  <c r="KZH23" i="1"/>
  <c r="KZI23" i="1"/>
  <c r="KZJ23" i="1"/>
  <c r="KZK23" i="1"/>
  <c r="KZL23" i="1"/>
  <c r="KZM23" i="1"/>
  <c r="KZN23" i="1"/>
  <c r="KZO23" i="1"/>
  <c r="KZP23" i="1"/>
  <c r="KZQ23" i="1"/>
  <c r="KZR23" i="1"/>
  <c r="KZS23" i="1"/>
  <c r="KZT23" i="1"/>
  <c r="KZU23" i="1"/>
  <c r="KZV23" i="1"/>
  <c r="KZW23" i="1"/>
  <c r="KZX23" i="1"/>
  <c r="KZY23" i="1"/>
  <c r="KZZ23" i="1"/>
  <c r="LAA23" i="1"/>
  <c r="LAB23" i="1"/>
  <c r="LAC23" i="1"/>
  <c r="LAD23" i="1"/>
  <c r="LAE23" i="1"/>
  <c r="LAF23" i="1"/>
  <c r="LAG23" i="1"/>
  <c r="LAH23" i="1"/>
  <c r="LAI23" i="1"/>
  <c r="LAJ23" i="1"/>
  <c r="LAK23" i="1"/>
  <c r="LAL23" i="1"/>
  <c r="LAM23" i="1"/>
  <c r="LAN23" i="1"/>
  <c r="LAO23" i="1"/>
  <c r="LAP23" i="1"/>
  <c r="LAQ23" i="1"/>
  <c r="LAR23" i="1"/>
  <c r="LAS23" i="1"/>
  <c r="LAT23" i="1"/>
  <c r="LAU23" i="1"/>
  <c r="LAV23" i="1"/>
  <c r="LAW23" i="1"/>
  <c r="LAX23" i="1"/>
  <c r="LAY23" i="1"/>
  <c r="LAZ23" i="1"/>
  <c r="LBA23" i="1"/>
  <c r="LBB23" i="1"/>
  <c r="LBC23" i="1"/>
  <c r="LBD23" i="1"/>
  <c r="LBE23" i="1"/>
  <c r="LBF23" i="1"/>
  <c r="LBG23" i="1"/>
  <c r="LBH23" i="1"/>
  <c r="LBI23" i="1"/>
  <c r="LBJ23" i="1"/>
  <c r="LBK23" i="1"/>
  <c r="LBL23" i="1"/>
  <c r="LBM23" i="1"/>
  <c r="LBN23" i="1"/>
  <c r="LBO23" i="1"/>
  <c r="LBP23" i="1"/>
  <c r="LBQ23" i="1"/>
  <c r="LBR23" i="1"/>
  <c r="LBS23" i="1"/>
  <c r="LBT23" i="1"/>
  <c r="LBU23" i="1"/>
  <c r="LBV23" i="1"/>
  <c r="LBW23" i="1"/>
  <c r="LBX23" i="1"/>
  <c r="LBY23" i="1"/>
  <c r="LBZ23" i="1"/>
  <c r="LCA23" i="1"/>
  <c r="LCB23" i="1"/>
  <c r="LCC23" i="1"/>
  <c r="LCD23" i="1"/>
  <c r="LCE23" i="1"/>
  <c r="LCF23" i="1"/>
  <c r="LCG23" i="1"/>
  <c r="LCH23" i="1"/>
  <c r="LCI23" i="1"/>
  <c r="LCJ23" i="1"/>
  <c r="LCK23" i="1"/>
  <c r="LCL23" i="1"/>
  <c r="LCM23" i="1"/>
  <c r="LCN23" i="1"/>
  <c r="LCO23" i="1"/>
  <c r="LCP23" i="1"/>
  <c r="LCQ23" i="1"/>
  <c r="LCR23" i="1"/>
  <c r="LCS23" i="1"/>
  <c r="LCT23" i="1"/>
  <c r="LCU23" i="1"/>
  <c r="LCV23" i="1"/>
  <c r="LCW23" i="1"/>
  <c r="LCX23" i="1"/>
  <c r="LCY23" i="1"/>
  <c r="LCZ23" i="1"/>
  <c r="LDA23" i="1"/>
  <c r="LDB23" i="1"/>
  <c r="LDC23" i="1"/>
  <c r="LDD23" i="1"/>
  <c r="LDE23" i="1"/>
  <c r="LDF23" i="1"/>
  <c r="LDG23" i="1"/>
  <c r="LDH23" i="1"/>
  <c r="LDI23" i="1"/>
  <c r="LDJ23" i="1"/>
  <c r="LDK23" i="1"/>
  <c r="LDL23" i="1"/>
  <c r="LDM23" i="1"/>
  <c r="LDN23" i="1"/>
  <c r="LDO23" i="1"/>
  <c r="LDP23" i="1"/>
  <c r="LDQ23" i="1"/>
  <c r="LDR23" i="1"/>
  <c r="LDS23" i="1"/>
  <c r="LDT23" i="1"/>
  <c r="LDU23" i="1"/>
  <c r="LDV23" i="1"/>
  <c r="LDW23" i="1"/>
  <c r="LDX23" i="1"/>
  <c r="LDY23" i="1"/>
  <c r="LDZ23" i="1"/>
  <c r="LEA23" i="1"/>
  <c r="LEB23" i="1"/>
  <c r="LEC23" i="1"/>
  <c r="LED23" i="1"/>
  <c r="LEE23" i="1"/>
  <c r="LEF23" i="1"/>
  <c r="LEG23" i="1"/>
  <c r="LEH23" i="1"/>
  <c r="LEI23" i="1"/>
  <c r="LEJ23" i="1"/>
  <c r="LEK23" i="1"/>
  <c r="LEL23" i="1"/>
  <c r="LEM23" i="1"/>
  <c r="LEN23" i="1"/>
  <c r="LEO23" i="1"/>
  <c r="LEP23" i="1"/>
  <c r="LEQ23" i="1"/>
  <c r="LER23" i="1"/>
  <c r="LES23" i="1"/>
  <c r="LET23" i="1"/>
  <c r="LEU23" i="1"/>
  <c r="LEV23" i="1"/>
  <c r="LEW23" i="1"/>
  <c r="LEX23" i="1"/>
  <c r="LEY23" i="1"/>
  <c r="LEZ23" i="1"/>
  <c r="LFA23" i="1"/>
  <c r="LFB23" i="1"/>
  <c r="LFC23" i="1"/>
  <c r="LFD23" i="1"/>
  <c r="LFE23" i="1"/>
  <c r="LFF23" i="1"/>
  <c r="LFG23" i="1"/>
  <c r="LFH23" i="1"/>
  <c r="LFI23" i="1"/>
  <c r="LFJ23" i="1"/>
  <c r="LFK23" i="1"/>
  <c r="LFL23" i="1"/>
  <c r="LFM23" i="1"/>
  <c r="LFN23" i="1"/>
  <c r="LFO23" i="1"/>
  <c r="LFP23" i="1"/>
  <c r="LFQ23" i="1"/>
  <c r="LFR23" i="1"/>
  <c r="LFS23" i="1"/>
  <c r="LFT23" i="1"/>
  <c r="LFU23" i="1"/>
  <c r="LFV23" i="1"/>
  <c r="LFW23" i="1"/>
  <c r="LFX23" i="1"/>
  <c r="LFY23" i="1"/>
  <c r="LFZ23" i="1"/>
  <c r="LGA23" i="1"/>
  <c r="LGB23" i="1"/>
  <c r="LGC23" i="1"/>
  <c r="LGD23" i="1"/>
  <c r="LGE23" i="1"/>
  <c r="LGF23" i="1"/>
  <c r="LGG23" i="1"/>
  <c r="LGH23" i="1"/>
  <c r="LGI23" i="1"/>
  <c r="LGJ23" i="1"/>
  <c r="LGK23" i="1"/>
  <c r="LGL23" i="1"/>
  <c r="LGM23" i="1"/>
  <c r="LGN23" i="1"/>
  <c r="LGO23" i="1"/>
  <c r="LGP23" i="1"/>
  <c r="LGQ23" i="1"/>
  <c r="LGR23" i="1"/>
  <c r="LGS23" i="1"/>
  <c r="LGT23" i="1"/>
  <c r="LGU23" i="1"/>
  <c r="LGV23" i="1"/>
  <c r="LGW23" i="1"/>
  <c r="LGX23" i="1"/>
  <c r="LGY23" i="1"/>
  <c r="LGZ23" i="1"/>
  <c r="LHA23" i="1"/>
  <c r="LHB23" i="1"/>
  <c r="LHC23" i="1"/>
  <c r="LHD23" i="1"/>
  <c r="LHE23" i="1"/>
  <c r="LHF23" i="1"/>
  <c r="LHG23" i="1"/>
  <c r="LHH23" i="1"/>
  <c r="LHI23" i="1"/>
  <c r="LHJ23" i="1"/>
  <c r="LHK23" i="1"/>
  <c r="LHL23" i="1"/>
  <c r="LHM23" i="1"/>
  <c r="LHN23" i="1"/>
  <c r="LHO23" i="1"/>
  <c r="LHP23" i="1"/>
  <c r="LHQ23" i="1"/>
  <c r="LHR23" i="1"/>
  <c r="LHS23" i="1"/>
  <c r="LHT23" i="1"/>
  <c r="LHU23" i="1"/>
  <c r="LHV23" i="1"/>
  <c r="LHW23" i="1"/>
  <c r="LHX23" i="1"/>
  <c r="LHY23" i="1"/>
  <c r="LHZ23" i="1"/>
  <c r="LIA23" i="1"/>
  <c r="LIB23" i="1"/>
  <c r="LIC23" i="1"/>
  <c r="LID23" i="1"/>
  <c r="LIE23" i="1"/>
  <c r="LIF23" i="1"/>
  <c r="LIG23" i="1"/>
  <c r="LIH23" i="1"/>
  <c r="LII23" i="1"/>
  <c r="LIJ23" i="1"/>
  <c r="LIK23" i="1"/>
  <c r="LIL23" i="1"/>
  <c r="LIM23" i="1"/>
  <c r="LIN23" i="1"/>
  <c r="LIO23" i="1"/>
  <c r="LIP23" i="1"/>
  <c r="LIQ23" i="1"/>
  <c r="LIR23" i="1"/>
  <c r="LIS23" i="1"/>
  <c r="LIT23" i="1"/>
  <c r="LIU23" i="1"/>
  <c r="LIV23" i="1"/>
  <c r="LIW23" i="1"/>
  <c r="LIX23" i="1"/>
  <c r="LIY23" i="1"/>
  <c r="LIZ23" i="1"/>
  <c r="LJA23" i="1"/>
  <c r="LJB23" i="1"/>
  <c r="LJC23" i="1"/>
  <c r="LJD23" i="1"/>
  <c r="LJE23" i="1"/>
  <c r="LJF23" i="1"/>
  <c r="LJG23" i="1"/>
  <c r="LJH23" i="1"/>
  <c r="LJI23" i="1"/>
  <c r="LJJ23" i="1"/>
  <c r="LJK23" i="1"/>
  <c r="LJL23" i="1"/>
  <c r="LJM23" i="1"/>
  <c r="LJN23" i="1"/>
  <c r="LJO23" i="1"/>
  <c r="LJP23" i="1"/>
  <c r="LJQ23" i="1"/>
  <c r="LJR23" i="1"/>
  <c r="LJS23" i="1"/>
  <c r="LJT23" i="1"/>
  <c r="LJU23" i="1"/>
  <c r="LJV23" i="1"/>
  <c r="LJW23" i="1"/>
  <c r="LJX23" i="1"/>
  <c r="LJY23" i="1"/>
  <c r="LJZ23" i="1"/>
  <c r="LKA23" i="1"/>
  <c r="LKB23" i="1"/>
  <c r="LKC23" i="1"/>
  <c r="LKD23" i="1"/>
  <c r="LKE23" i="1"/>
  <c r="LKF23" i="1"/>
  <c r="LKG23" i="1"/>
  <c r="LKH23" i="1"/>
  <c r="LKI23" i="1"/>
  <c r="LKJ23" i="1"/>
  <c r="LKK23" i="1"/>
  <c r="LKL23" i="1"/>
  <c r="LKM23" i="1"/>
  <c r="LKN23" i="1"/>
  <c r="LKO23" i="1"/>
  <c r="LKP23" i="1"/>
  <c r="LKQ23" i="1"/>
  <c r="LKR23" i="1"/>
  <c r="LKS23" i="1"/>
  <c r="LKT23" i="1"/>
  <c r="LKU23" i="1"/>
  <c r="LKV23" i="1"/>
  <c r="LKW23" i="1"/>
  <c r="LKX23" i="1"/>
  <c r="LKY23" i="1"/>
  <c r="LKZ23" i="1"/>
  <c r="LLA23" i="1"/>
  <c r="LLB23" i="1"/>
  <c r="LLC23" i="1"/>
  <c r="LLD23" i="1"/>
  <c r="LLE23" i="1"/>
  <c r="LLF23" i="1"/>
  <c r="LLG23" i="1"/>
  <c r="LLH23" i="1"/>
  <c r="LLI23" i="1"/>
  <c r="LLJ23" i="1"/>
  <c r="LLK23" i="1"/>
  <c r="LLL23" i="1"/>
  <c r="LLM23" i="1"/>
  <c r="LLN23" i="1"/>
  <c r="LLO23" i="1"/>
  <c r="LLP23" i="1"/>
  <c r="LLQ23" i="1"/>
  <c r="LLR23" i="1"/>
  <c r="LLS23" i="1"/>
  <c r="LLT23" i="1"/>
  <c r="LLU23" i="1"/>
  <c r="LLV23" i="1"/>
  <c r="LLW23" i="1"/>
  <c r="LLX23" i="1"/>
  <c r="LLY23" i="1"/>
  <c r="LLZ23" i="1"/>
  <c r="LMA23" i="1"/>
  <c r="LMB23" i="1"/>
  <c r="LMC23" i="1"/>
  <c r="LMD23" i="1"/>
  <c r="LME23" i="1"/>
  <c r="LMF23" i="1"/>
  <c r="LMG23" i="1"/>
  <c r="LMH23" i="1"/>
  <c r="LMI23" i="1"/>
  <c r="LMJ23" i="1"/>
  <c r="LMK23" i="1"/>
  <c r="LML23" i="1"/>
  <c r="LMM23" i="1"/>
  <c r="LMN23" i="1"/>
  <c r="LMO23" i="1"/>
  <c r="LMP23" i="1"/>
  <c r="LMQ23" i="1"/>
  <c r="LMR23" i="1"/>
  <c r="LMS23" i="1"/>
  <c r="LMT23" i="1"/>
  <c r="LMU23" i="1"/>
  <c r="LMV23" i="1"/>
  <c r="LMW23" i="1"/>
  <c r="LMX23" i="1"/>
  <c r="LMY23" i="1"/>
  <c r="LMZ23" i="1"/>
  <c r="LNA23" i="1"/>
  <c r="LNB23" i="1"/>
  <c r="LNC23" i="1"/>
  <c r="LND23" i="1"/>
  <c r="LNE23" i="1"/>
  <c r="LNF23" i="1"/>
  <c r="LNG23" i="1"/>
  <c r="LNH23" i="1"/>
  <c r="LNI23" i="1"/>
  <c r="LNJ23" i="1"/>
  <c r="LNK23" i="1"/>
  <c r="LNL23" i="1"/>
  <c r="LNM23" i="1"/>
  <c r="LNN23" i="1"/>
  <c r="LNO23" i="1"/>
  <c r="LNP23" i="1"/>
  <c r="LNQ23" i="1"/>
  <c r="LNR23" i="1"/>
  <c r="LNS23" i="1"/>
  <c r="LNT23" i="1"/>
  <c r="LNU23" i="1"/>
  <c r="LNV23" i="1"/>
  <c r="LNW23" i="1"/>
  <c r="LNX23" i="1"/>
  <c r="LNY23" i="1"/>
  <c r="LNZ23" i="1"/>
  <c r="LOA23" i="1"/>
  <c r="LOB23" i="1"/>
  <c r="LOC23" i="1"/>
  <c r="LOD23" i="1"/>
  <c r="LOE23" i="1"/>
  <c r="LOF23" i="1"/>
  <c r="LOG23" i="1"/>
  <c r="LOH23" i="1"/>
  <c r="LOI23" i="1"/>
  <c r="LOJ23" i="1"/>
  <c r="LOK23" i="1"/>
  <c r="LOL23" i="1"/>
  <c r="LOM23" i="1"/>
  <c r="LON23" i="1"/>
  <c r="LOO23" i="1"/>
  <c r="LOP23" i="1"/>
  <c r="LOQ23" i="1"/>
  <c r="LOR23" i="1"/>
  <c r="LOS23" i="1"/>
  <c r="LOT23" i="1"/>
  <c r="LOU23" i="1"/>
  <c r="LOV23" i="1"/>
  <c r="LOW23" i="1"/>
  <c r="LOX23" i="1"/>
  <c r="LOY23" i="1"/>
  <c r="LOZ23" i="1"/>
  <c r="LPA23" i="1"/>
  <c r="LPB23" i="1"/>
  <c r="LPC23" i="1"/>
  <c r="LPD23" i="1"/>
  <c r="LPE23" i="1"/>
  <c r="LPF23" i="1"/>
  <c r="LPG23" i="1"/>
  <c r="LPH23" i="1"/>
  <c r="LPI23" i="1"/>
  <c r="LPJ23" i="1"/>
  <c r="LPK23" i="1"/>
  <c r="LPL23" i="1"/>
  <c r="LPM23" i="1"/>
  <c r="LPN23" i="1"/>
  <c r="LPO23" i="1"/>
  <c r="LPP23" i="1"/>
  <c r="LPQ23" i="1"/>
  <c r="LPR23" i="1"/>
  <c r="LPS23" i="1"/>
  <c r="LPT23" i="1"/>
  <c r="LPU23" i="1"/>
  <c r="LPV23" i="1"/>
  <c r="LPW23" i="1"/>
  <c r="LPX23" i="1"/>
  <c r="LPY23" i="1"/>
  <c r="LPZ23" i="1"/>
  <c r="LQA23" i="1"/>
  <c r="LQB23" i="1"/>
  <c r="LQC23" i="1"/>
  <c r="LQD23" i="1"/>
  <c r="LQE23" i="1"/>
  <c r="LQF23" i="1"/>
  <c r="LQG23" i="1"/>
  <c r="LQH23" i="1"/>
  <c r="LQI23" i="1"/>
  <c r="LQJ23" i="1"/>
  <c r="LQK23" i="1"/>
  <c r="LQL23" i="1"/>
  <c r="LQM23" i="1"/>
  <c r="LQN23" i="1"/>
  <c r="LQO23" i="1"/>
  <c r="LQP23" i="1"/>
  <c r="LQQ23" i="1"/>
  <c r="LQR23" i="1"/>
  <c r="LQS23" i="1"/>
  <c r="LQT23" i="1"/>
  <c r="LQU23" i="1"/>
  <c r="LQV23" i="1"/>
  <c r="LQW23" i="1"/>
  <c r="LQX23" i="1"/>
  <c r="LQY23" i="1"/>
  <c r="LQZ23" i="1"/>
  <c r="LRA23" i="1"/>
  <c r="LRB23" i="1"/>
  <c r="LRC23" i="1"/>
  <c r="LRD23" i="1"/>
  <c r="LRE23" i="1"/>
  <c r="LRF23" i="1"/>
  <c r="LRG23" i="1"/>
  <c r="LRH23" i="1"/>
  <c r="LRI23" i="1"/>
  <c r="LRJ23" i="1"/>
  <c r="LRK23" i="1"/>
  <c r="LRL23" i="1"/>
  <c r="LRM23" i="1"/>
  <c r="LRN23" i="1"/>
  <c r="LRO23" i="1"/>
  <c r="LRP23" i="1"/>
  <c r="LRQ23" i="1"/>
  <c r="LRR23" i="1"/>
  <c r="LRS23" i="1"/>
  <c r="LRT23" i="1"/>
  <c r="LRU23" i="1"/>
  <c r="LRV23" i="1"/>
  <c r="LRW23" i="1"/>
  <c r="LRX23" i="1"/>
  <c r="LRY23" i="1"/>
  <c r="LRZ23" i="1"/>
  <c r="LSA23" i="1"/>
  <c r="LSB23" i="1"/>
  <c r="LSC23" i="1"/>
  <c r="LSD23" i="1"/>
  <c r="LSE23" i="1"/>
  <c r="LSF23" i="1"/>
  <c r="LSG23" i="1"/>
  <c r="LSH23" i="1"/>
  <c r="LSI23" i="1"/>
  <c r="LSJ23" i="1"/>
  <c r="LSK23" i="1"/>
  <c r="LSL23" i="1"/>
  <c r="LSM23" i="1"/>
  <c r="LSN23" i="1"/>
  <c r="LSO23" i="1"/>
  <c r="LSP23" i="1"/>
  <c r="LSQ23" i="1"/>
  <c r="LSR23" i="1"/>
  <c r="LSS23" i="1"/>
  <c r="LST23" i="1"/>
  <c r="LSU23" i="1"/>
  <c r="LSV23" i="1"/>
  <c r="LSW23" i="1"/>
  <c r="LSX23" i="1"/>
  <c r="LSY23" i="1"/>
  <c r="LSZ23" i="1"/>
  <c r="LTA23" i="1"/>
  <c r="LTB23" i="1"/>
  <c r="LTC23" i="1"/>
  <c r="LTD23" i="1"/>
  <c r="LTE23" i="1"/>
  <c r="LTF23" i="1"/>
  <c r="LTG23" i="1"/>
  <c r="LTH23" i="1"/>
  <c r="LTI23" i="1"/>
  <c r="LTJ23" i="1"/>
  <c r="LTK23" i="1"/>
  <c r="LTL23" i="1"/>
  <c r="LTM23" i="1"/>
  <c r="LTN23" i="1"/>
  <c r="LTO23" i="1"/>
  <c r="LTP23" i="1"/>
  <c r="LTQ23" i="1"/>
  <c r="LTR23" i="1"/>
  <c r="LTS23" i="1"/>
  <c r="LTT23" i="1"/>
  <c r="LTU23" i="1"/>
  <c r="LTV23" i="1"/>
  <c r="LTW23" i="1"/>
  <c r="LTX23" i="1"/>
  <c r="LTY23" i="1"/>
  <c r="LTZ23" i="1"/>
  <c r="LUA23" i="1"/>
  <c r="LUB23" i="1"/>
  <c r="LUC23" i="1"/>
  <c r="LUD23" i="1"/>
  <c r="LUE23" i="1"/>
  <c r="LUF23" i="1"/>
  <c r="LUG23" i="1"/>
  <c r="LUH23" i="1"/>
  <c r="LUI23" i="1"/>
  <c r="LUJ23" i="1"/>
  <c r="LUK23" i="1"/>
  <c r="LUL23" i="1"/>
  <c r="LUM23" i="1"/>
  <c r="LUN23" i="1"/>
  <c r="LUO23" i="1"/>
  <c r="LUP23" i="1"/>
  <c r="LUQ23" i="1"/>
  <c r="LUR23" i="1"/>
  <c r="LUS23" i="1"/>
  <c r="LUT23" i="1"/>
  <c r="LUU23" i="1"/>
  <c r="LUV23" i="1"/>
  <c r="LUW23" i="1"/>
  <c r="LUX23" i="1"/>
  <c r="LUY23" i="1"/>
  <c r="LUZ23" i="1"/>
  <c r="LVA23" i="1"/>
  <c r="LVB23" i="1"/>
  <c r="LVC23" i="1"/>
  <c r="LVD23" i="1"/>
  <c r="LVE23" i="1"/>
  <c r="LVF23" i="1"/>
  <c r="LVG23" i="1"/>
  <c r="LVH23" i="1"/>
  <c r="LVI23" i="1"/>
  <c r="LVJ23" i="1"/>
  <c r="LVK23" i="1"/>
  <c r="LVL23" i="1"/>
  <c r="LVM23" i="1"/>
  <c r="LVN23" i="1"/>
  <c r="LVO23" i="1"/>
  <c r="LVP23" i="1"/>
  <c r="LVQ23" i="1"/>
  <c r="LVR23" i="1"/>
  <c r="LVS23" i="1"/>
  <c r="LVT23" i="1"/>
  <c r="LVU23" i="1"/>
  <c r="LVV23" i="1"/>
  <c r="LVW23" i="1"/>
  <c r="LVX23" i="1"/>
  <c r="LVY23" i="1"/>
  <c r="LVZ23" i="1"/>
  <c r="LWA23" i="1"/>
  <c r="LWB23" i="1"/>
  <c r="LWC23" i="1"/>
  <c r="LWD23" i="1"/>
  <c r="LWE23" i="1"/>
  <c r="LWF23" i="1"/>
  <c r="LWG23" i="1"/>
  <c r="LWH23" i="1"/>
  <c r="LWI23" i="1"/>
  <c r="LWJ23" i="1"/>
  <c r="LWK23" i="1"/>
  <c r="LWL23" i="1"/>
  <c r="LWM23" i="1"/>
  <c r="LWN23" i="1"/>
  <c r="LWO23" i="1"/>
  <c r="LWP23" i="1"/>
  <c r="LWQ23" i="1"/>
  <c r="LWR23" i="1"/>
  <c r="LWS23" i="1"/>
  <c r="LWT23" i="1"/>
  <c r="LWU23" i="1"/>
  <c r="LWV23" i="1"/>
  <c r="LWW23" i="1"/>
  <c r="LWX23" i="1"/>
  <c r="LWY23" i="1"/>
  <c r="LWZ23" i="1"/>
  <c r="LXA23" i="1"/>
  <c r="LXB23" i="1"/>
  <c r="LXC23" i="1"/>
  <c r="LXD23" i="1"/>
  <c r="LXE23" i="1"/>
  <c r="LXF23" i="1"/>
  <c r="LXG23" i="1"/>
  <c r="LXH23" i="1"/>
  <c r="LXI23" i="1"/>
  <c r="LXJ23" i="1"/>
  <c r="LXK23" i="1"/>
  <c r="LXL23" i="1"/>
  <c r="LXM23" i="1"/>
  <c r="LXN23" i="1"/>
  <c r="LXO23" i="1"/>
  <c r="LXP23" i="1"/>
  <c r="LXQ23" i="1"/>
  <c r="LXR23" i="1"/>
  <c r="LXS23" i="1"/>
  <c r="LXT23" i="1"/>
  <c r="LXU23" i="1"/>
  <c r="LXV23" i="1"/>
  <c r="LXW23" i="1"/>
  <c r="LXX23" i="1"/>
  <c r="LXY23" i="1"/>
  <c r="LXZ23" i="1"/>
  <c r="LYA23" i="1"/>
  <c r="LYB23" i="1"/>
  <c r="LYC23" i="1"/>
  <c r="LYD23" i="1"/>
  <c r="LYE23" i="1"/>
  <c r="LYF23" i="1"/>
  <c r="LYG23" i="1"/>
  <c r="LYH23" i="1"/>
  <c r="LYI23" i="1"/>
  <c r="LYJ23" i="1"/>
  <c r="LYK23" i="1"/>
  <c r="LYL23" i="1"/>
  <c r="LYM23" i="1"/>
  <c r="LYN23" i="1"/>
  <c r="LYO23" i="1"/>
  <c r="LYP23" i="1"/>
  <c r="LYQ23" i="1"/>
  <c r="LYR23" i="1"/>
  <c r="LYS23" i="1"/>
  <c r="LYT23" i="1"/>
  <c r="LYU23" i="1"/>
  <c r="LYV23" i="1"/>
  <c r="LYW23" i="1"/>
  <c r="LYX23" i="1"/>
  <c r="LYY23" i="1"/>
  <c r="LYZ23" i="1"/>
  <c r="LZA23" i="1"/>
  <c r="LZB23" i="1"/>
  <c r="LZC23" i="1"/>
  <c r="LZD23" i="1"/>
  <c r="LZE23" i="1"/>
  <c r="LZF23" i="1"/>
  <c r="LZG23" i="1"/>
  <c r="LZH23" i="1"/>
  <c r="LZI23" i="1"/>
  <c r="LZJ23" i="1"/>
  <c r="LZK23" i="1"/>
  <c r="LZL23" i="1"/>
  <c r="LZM23" i="1"/>
  <c r="LZN23" i="1"/>
  <c r="LZO23" i="1"/>
  <c r="LZP23" i="1"/>
  <c r="LZQ23" i="1"/>
  <c r="LZR23" i="1"/>
  <c r="LZS23" i="1"/>
  <c r="LZT23" i="1"/>
  <c r="LZU23" i="1"/>
  <c r="LZV23" i="1"/>
  <c r="LZW23" i="1"/>
  <c r="LZX23" i="1"/>
  <c r="LZY23" i="1"/>
  <c r="LZZ23" i="1"/>
  <c r="MAA23" i="1"/>
  <c r="MAB23" i="1"/>
  <c r="MAC23" i="1"/>
  <c r="MAD23" i="1"/>
  <c r="MAE23" i="1"/>
  <c r="MAF23" i="1"/>
  <c r="MAG23" i="1"/>
  <c r="MAH23" i="1"/>
  <c r="MAI23" i="1"/>
  <c r="MAJ23" i="1"/>
  <c r="MAK23" i="1"/>
  <c r="MAL23" i="1"/>
  <c r="MAM23" i="1"/>
  <c r="MAN23" i="1"/>
  <c r="MAO23" i="1"/>
  <c r="MAP23" i="1"/>
  <c r="MAQ23" i="1"/>
  <c r="MAR23" i="1"/>
  <c r="MAS23" i="1"/>
  <c r="MAT23" i="1"/>
  <c r="MAU23" i="1"/>
  <c r="MAV23" i="1"/>
  <c r="MAW23" i="1"/>
  <c r="MAX23" i="1"/>
  <c r="MAY23" i="1"/>
  <c r="MAZ23" i="1"/>
  <c r="MBA23" i="1"/>
  <c r="MBB23" i="1"/>
  <c r="MBC23" i="1"/>
  <c r="MBD23" i="1"/>
  <c r="MBE23" i="1"/>
  <c r="MBF23" i="1"/>
  <c r="MBG23" i="1"/>
  <c r="MBH23" i="1"/>
  <c r="MBI23" i="1"/>
  <c r="MBJ23" i="1"/>
  <c r="MBK23" i="1"/>
  <c r="MBL23" i="1"/>
  <c r="MBM23" i="1"/>
  <c r="MBN23" i="1"/>
  <c r="MBO23" i="1"/>
  <c r="MBP23" i="1"/>
  <c r="MBQ23" i="1"/>
  <c r="MBR23" i="1"/>
  <c r="MBS23" i="1"/>
  <c r="MBT23" i="1"/>
  <c r="MBU23" i="1"/>
  <c r="MBV23" i="1"/>
  <c r="MBW23" i="1"/>
  <c r="MBX23" i="1"/>
  <c r="MBY23" i="1"/>
  <c r="MBZ23" i="1"/>
  <c r="MCA23" i="1"/>
  <c r="MCB23" i="1"/>
  <c r="MCC23" i="1"/>
  <c r="MCD23" i="1"/>
  <c r="MCE23" i="1"/>
  <c r="MCF23" i="1"/>
  <c r="MCG23" i="1"/>
  <c r="MCH23" i="1"/>
  <c r="MCI23" i="1"/>
  <c r="MCJ23" i="1"/>
  <c r="MCK23" i="1"/>
  <c r="MCL23" i="1"/>
  <c r="MCM23" i="1"/>
  <c r="MCN23" i="1"/>
  <c r="MCO23" i="1"/>
  <c r="MCP23" i="1"/>
  <c r="MCQ23" i="1"/>
  <c r="MCR23" i="1"/>
  <c r="MCS23" i="1"/>
  <c r="MCT23" i="1"/>
  <c r="MCU23" i="1"/>
  <c r="MCV23" i="1"/>
  <c r="MCW23" i="1"/>
  <c r="MCX23" i="1"/>
  <c r="MCY23" i="1"/>
  <c r="MCZ23" i="1"/>
  <c r="MDA23" i="1"/>
  <c r="MDB23" i="1"/>
  <c r="MDC23" i="1"/>
  <c r="MDD23" i="1"/>
  <c r="MDE23" i="1"/>
  <c r="MDF23" i="1"/>
  <c r="MDG23" i="1"/>
  <c r="MDH23" i="1"/>
  <c r="MDI23" i="1"/>
  <c r="MDJ23" i="1"/>
  <c r="MDK23" i="1"/>
  <c r="MDL23" i="1"/>
  <c r="MDM23" i="1"/>
  <c r="MDN23" i="1"/>
  <c r="MDO23" i="1"/>
  <c r="MDP23" i="1"/>
  <c r="MDQ23" i="1"/>
  <c r="MDR23" i="1"/>
  <c r="MDS23" i="1"/>
  <c r="MDT23" i="1"/>
  <c r="MDU23" i="1"/>
  <c r="MDV23" i="1"/>
  <c r="MDW23" i="1"/>
  <c r="MDX23" i="1"/>
  <c r="MDY23" i="1"/>
  <c r="MDZ23" i="1"/>
  <c r="MEA23" i="1"/>
  <c r="MEB23" i="1"/>
  <c r="MEC23" i="1"/>
  <c r="MED23" i="1"/>
  <c r="MEE23" i="1"/>
  <c r="MEF23" i="1"/>
  <c r="MEG23" i="1"/>
  <c r="MEH23" i="1"/>
  <c r="MEI23" i="1"/>
  <c r="MEJ23" i="1"/>
  <c r="MEK23" i="1"/>
  <c r="MEL23" i="1"/>
  <c r="MEM23" i="1"/>
  <c r="MEN23" i="1"/>
  <c r="MEO23" i="1"/>
  <c r="MEP23" i="1"/>
  <c r="MEQ23" i="1"/>
  <c r="MER23" i="1"/>
  <c r="MES23" i="1"/>
  <c r="MET23" i="1"/>
  <c r="MEU23" i="1"/>
  <c r="MEV23" i="1"/>
  <c r="MEW23" i="1"/>
  <c r="MEX23" i="1"/>
  <c r="MEY23" i="1"/>
  <c r="MEZ23" i="1"/>
  <c r="MFA23" i="1"/>
  <c r="MFB23" i="1"/>
  <c r="MFC23" i="1"/>
  <c r="MFD23" i="1"/>
  <c r="MFE23" i="1"/>
  <c r="MFF23" i="1"/>
  <c r="MFG23" i="1"/>
  <c r="MFH23" i="1"/>
  <c r="MFI23" i="1"/>
  <c r="MFJ23" i="1"/>
  <c r="MFK23" i="1"/>
  <c r="MFL23" i="1"/>
  <c r="MFM23" i="1"/>
  <c r="MFN23" i="1"/>
  <c r="MFO23" i="1"/>
  <c r="MFP23" i="1"/>
  <c r="MFQ23" i="1"/>
  <c r="MFR23" i="1"/>
  <c r="MFS23" i="1"/>
  <c r="MFT23" i="1"/>
  <c r="MFU23" i="1"/>
  <c r="MFV23" i="1"/>
  <c r="MFW23" i="1"/>
  <c r="MFX23" i="1"/>
  <c r="MFY23" i="1"/>
  <c r="MFZ23" i="1"/>
  <c r="MGA23" i="1"/>
  <c r="MGB23" i="1"/>
  <c r="MGC23" i="1"/>
  <c r="MGD23" i="1"/>
  <c r="MGE23" i="1"/>
  <c r="MGF23" i="1"/>
  <c r="MGG23" i="1"/>
  <c r="MGH23" i="1"/>
  <c r="MGI23" i="1"/>
  <c r="MGJ23" i="1"/>
  <c r="MGK23" i="1"/>
  <c r="MGL23" i="1"/>
  <c r="MGM23" i="1"/>
  <c r="MGN23" i="1"/>
  <c r="MGO23" i="1"/>
  <c r="MGP23" i="1"/>
  <c r="MGQ23" i="1"/>
  <c r="MGR23" i="1"/>
  <c r="MGS23" i="1"/>
  <c r="MGT23" i="1"/>
  <c r="MGU23" i="1"/>
  <c r="MGV23" i="1"/>
  <c r="MGW23" i="1"/>
  <c r="MGX23" i="1"/>
  <c r="MGY23" i="1"/>
  <c r="MGZ23" i="1"/>
  <c r="MHA23" i="1"/>
  <c r="MHB23" i="1"/>
  <c r="MHC23" i="1"/>
  <c r="MHD23" i="1"/>
  <c r="MHE23" i="1"/>
  <c r="MHF23" i="1"/>
  <c r="MHG23" i="1"/>
  <c r="MHH23" i="1"/>
  <c r="MHI23" i="1"/>
  <c r="MHJ23" i="1"/>
  <c r="MHK23" i="1"/>
  <c r="MHL23" i="1"/>
  <c r="MHM23" i="1"/>
  <c r="MHN23" i="1"/>
  <c r="MHO23" i="1"/>
  <c r="MHP23" i="1"/>
  <c r="MHQ23" i="1"/>
  <c r="MHR23" i="1"/>
  <c r="MHS23" i="1"/>
  <c r="MHT23" i="1"/>
  <c r="MHU23" i="1"/>
  <c r="MHV23" i="1"/>
  <c r="MHW23" i="1"/>
  <c r="MHX23" i="1"/>
  <c r="MHY23" i="1"/>
  <c r="MHZ23" i="1"/>
  <c r="MIA23" i="1"/>
  <c r="MIB23" i="1"/>
  <c r="MIC23" i="1"/>
  <c r="MID23" i="1"/>
  <c r="MIE23" i="1"/>
  <c r="MIF23" i="1"/>
  <c r="MIG23" i="1"/>
  <c r="MIH23" i="1"/>
  <c r="MII23" i="1"/>
  <c r="MIJ23" i="1"/>
  <c r="MIK23" i="1"/>
  <c r="MIL23" i="1"/>
  <c r="MIM23" i="1"/>
  <c r="MIN23" i="1"/>
  <c r="MIO23" i="1"/>
  <c r="MIP23" i="1"/>
  <c r="MIQ23" i="1"/>
  <c r="MIR23" i="1"/>
  <c r="MIS23" i="1"/>
  <c r="MIT23" i="1"/>
  <c r="MIU23" i="1"/>
  <c r="MIV23" i="1"/>
  <c r="MIW23" i="1"/>
  <c r="MIX23" i="1"/>
  <c r="MIY23" i="1"/>
  <c r="MIZ23" i="1"/>
  <c r="MJA23" i="1"/>
  <c r="MJB23" i="1"/>
  <c r="MJC23" i="1"/>
  <c r="MJD23" i="1"/>
  <c r="MJE23" i="1"/>
  <c r="MJF23" i="1"/>
  <c r="MJG23" i="1"/>
  <c r="MJH23" i="1"/>
  <c r="MJI23" i="1"/>
  <c r="MJJ23" i="1"/>
  <c r="MJK23" i="1"/>
  <c r="MJL23" i="1"/>
  <c r="MJM23" i="1"/>
  <c r="MJN23" i="1"/>
  <c r="MJO23" i="1"/>
  <c r="MJP23" i="1"/>
  <c r="MJQ23" i="1"/>
  <c r="MJR23" i="1"/>
  <c r="MJS23" i="1"/>
  <c r="MJT23" i="1"/>
  <c r="MJU23" i="1"/>
  <c r="MJV23" i="1"/>
  <c r="MJW23" i="1"/>
  <c r="MJX23" i="1"/>
  <c r="MJY23" i="1"/>
  <c r="MJZ23" i="1"/>
  <c r="MKA23" i="1"/>
  <c r="MKB23" i="1"/>
  <c r="MKC23" i="1"/>
  <c r="MKD23" i="1"/>
  <c r="MKE23" i="1"/>
  <c r="MKF23" i="1"/>
  <c r="MKG23" i="1"/>
  <c r="MKH23" i="1"/>
  <c r="MKI23" i="1"/>
  <c r="MKJ23" i="1"/>
  <c r="MKK23" i="1"/>
  <c r="MKL23" i="1"/>
  <c r="MKM23" i="1"/>
  <c r="MKN23" i="1"/>
  <c r="MKO23" i="1"/>
  <c r="MKP23" i="1"/>
  <c r="MKQ23" i="1"/>
  <c r="MKR23" i="1"/>
  <c r="MKS23" i="1"/>
  <c r="MKT23" i="1"/>
  <c r="MKU23" i="1"/>
  <c r="MKV23" i="1"/>
  <c r="MKW23" i="1"/>
  <c r="MKX23" i="1"/>
  <c r="MKY23" i="1"/>
  <c r="MKZ23" i="1"/>
  <c r="MLA23" i="1"/>
  <c r="MLB23" i="1"/>
  <c r="MLC23" i="1"/>
  <c r="MLD23" i="1"/>
  <c r="MLE23" i="1"/>
  <c r="MLF23" i="1"/>
  <c r="MLG23" i="1"/>
  <c r="MLH23" i="1"/>
  <c r="MLI23" i="1"/>
  <c r="MLJ23" i="1"/>
  <c r="MLK23" i="1"/>
  <c r="MLL23" i="1"/>
  <c r="MLM23" i="1"/>
  <c r="MLN23" i="1"/>
  <c r="MLO23" i="1"/>
  <c r="MLP23" i="1"/>
  <c r="MLQ23" i="1"/>
  <c r="MLR23" i="1"/>
  <c r="MLS23" i="1"/>
  <c r="MLT23" i="1"/>
  <c r="MLU23" i="1"/>
  <c r="MLV23" i="1"/>
  <c r="MLW23" i="1"/>
  <c r="MLX23" i="1"/>
  <c r="MLY23" i="1"/>
  <c r="MLZ23" i="1"/>
  <c r="MMA23" i="1"/>
  <c r="MMB23" i="1"/>
  <c r="MMC23" i="1"/>
  <c r="MMD23" i="1"/>
  <c r="MME23" i="1"/>
  <c r="MMF23" i="1"/>
  <c r="MMG23" i="1"/>
  <c r="MMH23" i="1"/>
  <c r="MMI23" i="1"/>
  <c r="MMJ23" i="1"/>
  <c r="MMK23" i="1"/>
  <c r="MML23" i="1"/>
  <c r="MMM23" i="1"/>
  <c r="MMN23" i="1"/>
  <c r="MMO23" i="1"/>
  <c r="MMP23" i="1"/>
  <c r="MMQ23" i="1"/>
  <c r="MMR23" i="1"/>
  <c r="MMS23" i="1"/>
  <c r="MMT23" i="1"/>
  <c r="MMU23" i="1"/>
  <c r="MMV23" i="1"/>
  <c r="MMW23" i="1"/>
  <c r="MMX23" i="1"/>
  <c r="MMY23" i="1"/>
  <c r="MMZ23" i="1"/>
  <c r="MNA23" i="1"/>
  <c r="MNB23" i="1"/>
  <c r="MNC23" i="1"/>
  <c r="MND23" i="1"/>
  <c r="MNE23" i="1"/>
  <c r="MNF23" i="1"/>
  <c r="MNG23" i="1"/>
  <c r="MNH23" i="1"/>
  <c r="MNI23" i="1"/>
  <c r="MNJ23" i="1"/>
  <c r="MNK23" i="1"/>
  <c r="MNL23" i="1"/>
  <c r="MNM23" i="1"/>
  <c r="MNN23" i="1"/>
  <c r="MNO23" i="1"/>
  <c r="MNP23" i="1"/>
  <c r="MNQ23" i="1"/>
  <c r="MNR23" i="1"/>
  <c r="MNS23" i="1"/>
  <c r="MNT23" i="1"/>
  <c r="MNU23" i="1"/>
  <c r="MNV23" i="1"/>
  <c r="MNW23" i="1"/>
  <c r="MNX23" i="1"/>
  <c r="MNY23" i="1"/>
  <c r="MNZ23" i="1"/>
  <c r="MOA23" i="1"/>
  <c r="MOB23" i="1"/>
  <c r="MOC23" i="1"/>
  <c r="MOD23" i="1"/>
  <c r="MOE23" i="1"/>
  <c r="MOF23" i="1"/>
  <c r="MOG23" i="1"/>
  <c r="MOH23" i="1"/>
  <c r="MOI23" i="1"/>
  <c r="MOJ23" i="1"/>
  <c r="MOK23" i="1"/>
  <c r="MOL23" i="1"/>
  <c r="MOM23" i="1"/>
  <c r="MON23" i="1"/>
  <c r="MOO23" i="1"/>
  <c r="MOP23" i="1"/>
  <c r="MOQ23" i="1"/>
  <c r="MOR23" i="1"/>
  <c r="MOS23" i="1"/>
  <c r="MOT23" i="1"/>
  <c r="MOU23" i="1"/>
  <c r="MOV23" i="1"/>
  <c r="MOW23" i="1"/>
  <c r="MOX23" i="1"/>
  <c r="MOY23" i="1"/>
  <c r="MOZ23" i="1"/>
  <c r="MPA23" i="1"/>
  <c r="MPB23" i="1"/>
  <c r="MPC23" i="1"/>
  <c r="MPD23" i="1"/>
  <c r="MPE23" i="1"/>
  <c r="MPF23" i="1"/>
  <c r="MPG23" i="1"/>
  <c r="MPH23" i="1"/>
  <c r="MPI23" i="1"/>
  <c r="MPJ23" i="1"/>
  <c r="MPK23" i="1"/>
  <c r="MPL23" i="1"/>
  <c r="MPM23" i="1"/>
  <c r="MPN23" i="1"/>
  <c r="MPO23" i="1"/>
  <c r="MPP23" i="1"/>
  <c r="MPQ23" i="1"/>
  <c r="MPR23" i="1"/>
  <c r="MPS23" i="1"/>
  <c r="MPT23" i="1"/>
  <c r="MPU23" i="1"/>
  <c r="MPV23" i="1"/>
  <c r="MPW23" i="1"/>
  <c r="MPX23" i="1"/>
  <c r="MPY23" i="1"/>
  <c r="MPZ23" i="1"/>
  <c r="MQA23" i="1"/>
  <c r="MQB23" i="1"/>
  <c r="MQC23" i="1"/>
  <c r="MQD23" i="1"/>
  <c r="MQE23" i="1"/>
  <c r="MQF23" i="1"/>
  <c r="MQG23" i="1"/>
  <c r="MQH23" i="1"/>
  <c r="MQI23" i="1"/>
  <c r="MQJ23" i="1"/>
  <c r="MQK23" i="1"/>
  <c r="MQL23" i="1"/>
  <c r="MQM23" i="1"/>
  <c r="MQN23" i="1"/>
  <c r="MQO23" i="1"/>
  <c r="MQP23" i="1"/>
  <c r="MQQ23" i="1"/>
  <c r="MQR23" i="1"/>
  <c r="MQS23" i="1"/>
  <c r="MQT23" i="1"/>
  <c r="MQU23" i="1"/>
  <c r="MQV23" i="1"/>
  <c r="MQW23" i="1"/>
  <c r="MQX23" i="1"/>
  <c r="MQY23" i="1"/>
  <c r="MQZ23" i="1"/>
  <c r="MRA23" i="1"/>
  <c r="MRB23" i="1"/>
  <c r="MRC23" i="1"/>
  <c r="MRD23" i="1"/>
  <c r="MRE23" i="1"/>
  <c r="MRF23" i="1"/>
  <c r="MRG23" i="1"/>
  <c r="MRH23" i="1"/>
  <c r="MRI23" i="1"/>
  <c r="MRJ23" i="1"/>
  <c r="MRK23" i="1"/>
  <c r="MRL23" i="1"/>
  <c r="MRM23" i="1"/>
  <c r="MRN23" i="1"/>
  <c r="MRO23" i="1"/>
  <c r="MRP23" i="1"/>
  <c r="MRQ23" i="1"/>
  <c r="MRR23" i="1"/>
  <c r="MRS23" i="1"/>
  <c r="MRT23" i="1"/>
  <c r="MRU23" i="1"/>
  <c r="MRV23" i="1"/>
  <c r="MRW23" i="1"/>
  <c r="MRX23" i="1"/>
  <c r="MRY23" i="1"/>
  <c r="MRZ23" i="1"/>
  <c r="MSA23" i="1"/>
  <c r="MSB23" i="1"/>
  <c r="MSC23" i="1"/>
  <c r="MSD23" i="1"/>
  <c r="MSE23" i="1"/>
  <c r="MSF23" i="1"/>
  <c r="MSG23" i="1"/>
  <c r="MSH23" i="1"/>
  <c r="MSI23" i="1"/>
  <c r="MSJ23" i="1"/>
  <c r="MSK23" i="1"/>
  <c r="MSL23" i="1"/>
  <c r="MSM23" i="1"/>
  <c r="MSN23" i="1"/>
  <c r="MSO23" i="1"/>
  <c r="MSP23" i="1"/>
  <c r="MSQ23" i="1"/>
  <c r="MSR23" i="1"/>
  <c r="MSS23" i="1"/>
  <c r="MST23" i="1"/>
  <c r="MSU23" i="1"/>
  <c r="MSV23" i="1"/>
  <c r="MSW23" i="1"/>
  <c r="MSX23" i="1"/>
  <c r="MSY23" i="1"/>
  <c r="MSZ23" i="1"/>
  <c r="MTA23" i="1"/>
  <c r="MTB23" i="1"/>
  <c r="MTC23" i="1"/>
  <c r="MTD23" i="1"/>
  <c r="MTE23" i="1"/>
  <c r="MTF23" i="1"/>
  <c r="MTG23" i="1"/>
  <c r="MTH23" i="1"/>
  <c r="MTI23" i="1"/>
  <c r="MTJ23" i="1"/>
  <c r="MTK23" i="1"/>
  <c r="MTL23" i="1"/>
  <c r="MTM23" i="1"/>
  <c r="MTN23" i="1"/>
  <c r="MTO23" i="1"/>
  <c r="MTP23" i="1"/>
  <c r="MTQ23" i="1"/>
  <c r="MTR23" i="1"/>
  <c r="MTS23" i="1"/>
  <c r="MTT23" i="1"/>
  <c r="MTU23" i="1"/>
  <c r="MTV23" i="1"/>
  <c r="MTW23" i="1"/>
  <c r="MTX23" i="1"/>
  <c r="MTY23" i="1"/>
  <c r="MTZ23" i="1"/>
  <c r="MUA23" i="1"/>
  <c r="MUB23" i="1"/>
  <c r="MUC23" i="1"/>
  <c r="MUD23" i="1"/>
  <c r="MUE23" i="1"/>
  <c r="MUF23" i="1"/>
  <c r="MUG23" i="1"/>
  <c r="MUH23" i="1"/>
  <c r="MUI23" i="1"/>
  <c r="MUJ23" i="1"/>
  <c r="MUK23" i="1"/>
  <c r="MUL23" i="1"/>
  <c r="MUM23" i="1"/>
  <c r="MUN23" i="1"/>
  <c r="MUO23" i="1"/>
  <c r="MUP23" i="1"/>
  <c r="MUQ23" i="1"/>
  <c r="MUR23" i="1"/>
  <c r="MUS23" i="1"/>
  <c r="MUT23" i="1"/>
  <c r="MUU23" i="1"/>
  <c r="MUV23" i="1"/>
  <c r="MUW23" i="1"/>
  <c r="MUX23" i="1"/>
  <c r="MUY23" i="1"/>
  <c r="MUZ23" i="1"/>
  <c r="MVA23" i="1"/>
  <c r="MVB23" i="1"/>
  <c r="MVC23" i="1"/>
  <c r="MVD23" i="1"/>
  <c r="MVE23" i="1"/>
  <c r="MVF23" i="1"/>
  <c r="MVG23" i="1"/>
  <c r="MVH23" i="1"/>
  <c r="MVI23" i="1"/>
  <c r="MVJ23" i="1"/>
  <c r="MVK23" i="1"/>
  <c r="MVL23" i="1"/>
  <c r="MVM23" i="1"/>
  <c r="MVN23" i="1"/>
  <c r="MVO23" i="1"/>
  <c r="MVP23" i="1"/>
  <c r="MVQ23" i="1"/>
  <c r="MVR23" i="1"/>
  <c r="MVS23" i="1"/>
  <c r="MVT23" i="1"/>
  <c r="MVU23" i="1"/>
  <c r="MVV23" i="1"/>
  <c r="MVW23" i="1"/>
  <c r="MVX23" i="1"/>
  <c r="MVY23" i="1"/>
  <c r="MVZ23" i="1"/>
  <c r="MWA23" i="1"/>
  <c r="MWB23" i="1"/>
  <c r="MWC23" i="1"/>
  <c r="MWD23" i="1"/>
  <c r="MWE23" i="1"/>
  <c r="MWF23" i="1"/>
  <c r="MWG23" i="1"/>
  <c r="MWH23" i="1"/>
  <c r="MWI23" i="1"/>
  <c r="MWJ23" i="1"/>
  <c r="MWK23" i="1"/>
  <c r="MWL23" i="1"/>
  <c r="MWM23" i="1"/>
  <c r="MWN23" i="1"/>
  <c r="MWO23" i="1"/>
  <c r="MWP23" i="1"/>
  <c r="MWQ23" i="1"/>
  <c r="MWR23" i="1"/>
  <c r="MWS23" i="1"/>
  <c r="MWT23" i="1"/>
  <c r="MWU23" i="1"/>
  <c r="MWV23" i="1"/>
  <c r="MWW23" i="1"/>
  <c r="MWX23" i="1"/>
  <c r="MWY23" i="1"/>
  <c r="MWZ23" i="1"/>
  <c r="MXA23" i="1"/>
  <c r="MXB23" i="1"/>
  <c r="MXC23" i="1"/>
  <c r="MXD23" i="1"/>
  <c r="MXE23" i="1"/>
  <c r="MXF23" i="1"/>
  <c r="MXG23" i="1"/>
  <c r="MXH23" i="1"/>
  <c r="MXI23" i="1"/>
  <c r="MXJ23" i="1"/>
  <c r="MXK23" i="1"/>
  <c r="MXL23" i="1"/>
  <c r="MXM23" i="1"/>
  <c r="MXN23" i="1"/>
  <c r="MXO23" i="1"/>
  <c r="MXP23" i="1"/>
  <c r="MXQ23" i="1"/>
  <c r="MXR23" i="1"/>
  <c r="MXS23" i="1"/>
  <c r="MXT23" i="1"/>
  <c r="MXU23" i="1"/>
  <c r="MXV23" i="1"/>
  <c r="MXW23" i="1"/>
  <c r="MXX23" i="1"/>
  <c r="MXY23" i="1"/>
  <c r="MXZ23" i="1"/>
  <c r="MYA23" i="1"/>
  <c r="MYB23" i="1"/>
  <c r="MYC23" i="1"/>
  <c r="MYD23" i="1"/>
  <c r="MYE23" i="1"/>
  <c r="MYF23" i="1"/>
  <c r="MYG23" i="1"/>
  <c r="MYH23" i="1"/>
  <c r="MYI23" i="1"/>
  <c r="MYJ23" i="1"/>
  <c r="MYK23" i="1"/>
  <c r="MYL23" i="1"/>
  <c r="MYM23" i="1"/>
  <c r="MYN23" i="1"/>
  <c r="MYO23" i="1"/>
  <c r="MYP23" i="1"/>
  <c r="MYQ23" i="1"/>
  <c r="MYR23" i="1"/>
  <c r="MYS23" i="1"/>
  <c r="MYT23" i="1"/>
  <c r="MYU23" i="1"/>
  <c r="MYV23" i="1"/>
  <c r="MYW23" i="1"/>
  <c r="MYX23" i="1"/>
  <c r="MYY23" i="1"/>
  <c r="MYZ23" i="1"/>
  <c r="MZA23" i="1"/>
  <c r="MZB23" i="1"/>
  <c r="MZC23" i="1"/>
  <c r="MZD23" i="1"/>
  <c r="MZE23" i="1"/>
  <c r="MZF23" i="1"/>
  <c r="MZG23" i="1"/>
  <c r="MZH23" i="1"/>
  <c r="MZI23" i="1"/>
  <c r="MZJ23" i="1"/>
  <c r="MZK23" i="1"/>
  <c r="MZL23" i="1"/>
  <c r="MZM23" i="1"/>
  <c r="MZN23" i="1"/>
  <c r="MZO23" i="1"/>
  <c r="MZP23" i="1"/>
  <c r="MZQ23" i="1"/>
  <c r="MZR23" i="1"/>
  <c r="MZS23" i="1"/>
  <c r="MZT23" i="1"/>
  <c r="MZU23" i="1"/>
  <c r="MZV23" i="1"/>
  <c r="MZW23" i="1"/>
  <c r="MZX23" i="1"/>
  <c r="MZY23" i="1"/>
  <c r="MZZ23" i="1"/>
  <c r="NAA23" i="1"/>
  <c r="NAB23" i="1"/>
  <c r="NAC23" i="1"/>
  <c r="NAD23" i="1"/>
  <c r="NAE23" i="1"/>
  <c r="NAF23" i="1"/>
  <c r="NAG23" i="1"/>
  <c r="NAH23" i="1"/>
  <c r="NAI23" i="1"/>
  <c r="NAJ23" i="1"/>
  <c r="NAK23" i="1"/>
  <c r="NAL23" i="1"/>
  <c r="NAM23" i="1"/>
  <c r="NAN23" i="1"/>
  <c r="NAO23" i="1"/>
  <c r="NAP23" i="1"/>
  <c r="NAQ23" i="1"/>
  <c r="NAR23" i="1"/>
  <c r="NAS23" i="1"/>
  <c r="NAT23" i="1"/>
  <c r="NAU23" i="1"/>
  <c r="NAV23" i="1"/>
  <c r="NAW23" i="1"/>
  <c r="NAX23" i="1"/>
  <c r="NAY23" i="1"/>
  <c r="NAZ23" i="1"/>
  <c r="NBA23" i="1"/>
  <c r="NBB23" i="1"/>
  <c r="NBC23" i="1"/>
  <c r="NBD23" i="1"/>
  <c r="NBE23" i="1"/>
  <c r="NBF23" i="1"/>
  <c r="NBG23" i="1"/>
  <c r="NBH23" i="1"/>
  <c r="NBI23" i="1"/>
  <c r="NBJ23" i="1"/>
  <c r="NBK23" i="1"/>
  <c r="NBL23" i="1"/>
  <c r="NBM23" i="1"/>
  <c r="NBN23" i="1"/>
  <c r="NBO23" i="1"/>
  <c r="NBP23" i="1"/>
  <c r="NBQ23" i="1"/>
  <c r="NBR23" i="1"/>
  <c r="NBS23" i="1"/>
  <c r="NBT23" i="1"/>
  <c r="NBU23" i="1"/>
  <c r="NBV23" i="1"/>
  <c r="NBW23" i="1"/>
  <c r="NBX23" i="1"/>
  <c r="NBY23" i="1"/>
  <c r="NBZ23" i="1"/>
  <c r="NCA23" i="1"/>
  <c r="NCB23" i="1"/>
  <c r="NCC23" i="1"/>
  <c r="NCD23" i="1"/>
  <c r="NCE23" i="1"/>
  <c r="NCF23" i="1"/>
  <c r="NCG23" i="1"/>
  <c r="NCH23" i="1"/>
  <c r="NCI23" i="1"/>
  <c r="NCJ23" i="1"/>
  <c r="NCK23" i="1"/>
  <c r="NCL23" i="1"/>
  <c r="NCM23" i="1"/>
  <c r="NCN23" i="1"/>
  <c r="NCO23" i="1"/>
  <c r="NCP23" i="1"/>
  <c r="NCQ23" i="1"/>
  <c r="NCR23" i="1"/>
  <c r="NCS23" i="1"/>
  <c r="NCT23" i="1"/>
  <c r="NCU23" i="1"/>
  <c r="NCV23" i="1"/>
  <c r="NCW23" i="1"/>
  <c r="NCX23" i="1"/>
  <c r="NCY23" i="1"/>
  <c r="NCZ23" i="1"/>
  <c r="NDA23" i="1"/>
  <c r="NDB23" i="1"/>
  <c r="NDC23" i="1"/>
  <c r="NDD23" i="1"/>
  <c r="NDE23" i="1"/>
  <c r="NDF23" i="1"/>
  <c r="NDG23" i="1"/>
  <c r="NDH23" i="1"/>
  <c r="NDI23" i="1"/>
  <c r="NDJ23" i="1"/>
  <c r="NDK23" i="1"/>
  <c r="NDL23" i="1"/>
  <c r="NDM23" i="1"/>
  <c r="NDN23" i="1"/>
  <c r="NDO23" i="1"/>
  <c r="NDP23" i="1"/>
  <c r="NDQ23" i="1"/>
  <c r="NDR23" i="1"/>
  <c r="NDS23" i="1"/>
  <c r="NDT23" i="1"/>
  <c r="NDU23" i="1"/>
  <c r="NDV23" i="1"/>
  <c r="NDW23" i="1"/>
  <c r="NDX23" i="1"/>
  <c r="NDY23" i="1"/>
  <c r="NDZ23" i="1"/>
  <c r="NEA23" i="1"/>
  <c r="NEB23" i="1"/>
  <c r="NEC23" i="1"/>
  <c r="NED23" i="1"/>
  <c r="NEE23" i="1"/>
  <c r="NEF23" i="1"/>
  <c r="NEG23" i="1"/>
  <c r="NEH23" i="1"/>
  <c r="NEI23" i="1"/>
  <c r="NEJ23" i="1"/>
  <c r="NEK23" i="1"/>
  <c r="NEL23" i="1"/>
  <c r="NEM23" i="1"/>
  <c r="NEN23" i="1"/>
  <c r="NEO23" i="1"/>
  <c r="NEP23" i="1"/>
  <c r="NEQ23" i="1"/>
  <c r="NER23" i="1"/>
  <c r="NES23" i="1"/>
  <c r="NET23" i="1"/>
  <c r="NEU23" i="1"/>
  <c r="NEV23" i="1"/>
  <c r="NEW23" i="1"/>
  <c r="NEX23" i="1"/>
  <c r="NEY23" i="1"/>
  <c r="NEZ23" i="1"/>
  <c r="NFA23" i="1"/>
  <c r="NFB23" i="1"/>
  <c r="NFC23" i="1"/>
  <c r="NFD23" i="1"/>
  <c r="NFE23" i="1"/>
  <c r="NFF23" i="1"/>
  <c r="NFG23" i="1"/>
  <c r="NFH23" i="1"/>
  <c r="NFI23" i="1"/>
  <c r="NFJ23" i="1"/>
  <c r="NFK23" i="1"/>
  <c r="NFL23" i="1"/>
  <c r="NFM23" i="1"/>
  <c r="NFN23" i="1"/>
  <c r="NFO23" i="1"/>
  <c r="NFP23" i="1"/>
  <c r="NFQ23" i="1"/>
  <c r="NFR23" i="1"/>
  <c r="NFS23" i="1"/>
  <c r="NFT23" i="1"/>
  <c r="NFU23" i="1"/>
  <c r="NFV23" i="1"/>
  <c r="NFW23" i="1"/>
  <c r="NFX23" i="1"/>
  <c r="NFY23" i="1"/>
  <c r="NFZ23" i="1"/>
  <c r="NGA23" i="1"/>
  <c r="NGB23" i="1"/>
  <c r="NGC23" i="1"/>
  <c r="NGD23" i="1"/>
  <c r="NGE23" i="1"/>
  <c r="NGF23" i="1"/>
  <c r="NGG23" i="1"/>
  <c r="NGH23" i="1"/>
  <c r="NGI23" i="1"/>
  <c r="NGJ23" i="1"/>
  <c r="NGK23" i="1"/>
  <c r="NGL23" i="1"/>
  <c r="NGM23" i="1"/>
  <c r="NGN23" i="1"/>
  <c r="NGO23" i="1"/>
  <c r="NGP23" i="1"/>
  <c r="NGQ23" i="1"/>
  <c r="NGR23" i="1"/>
  <c r="NGS23" i="1"/>
  <c r="NGT23" i="1"/>
  <c r="NGU23" i="1"/>
  <c r="NGV23" i="1"/>
  <c r="NGW23" i="1"/>
  <c r="NGX23" i="1"/>
  <c r="NGY23" i="1"/>
  <c r="NGZ23" i="1"/>
  <c r="NHA23" i="1"/>
  <c r="NHB23" i="1"/>
  <c r="NHC23" i="1"/>
  <c r="NHD23" i="1"/>
  <c r="NHE23" i="1"/>
  <c r="NHF23" i="1"/>
  <c r="NHG23" i="1"/>
  <c r="NHH23" i="1"/>
  <c r="NHI23" i="1"/>
  <c r="NHJ23" i="1"/>
  <c r="NHK23" i="1"/>
  <c r="NHL23" i="1"/>
  <c r="NHM23" i="1"/>
  <c r="NHN23" i="1"/>
  <c r="NHO23" i="1"/>
  <c r="NHP23" i="1"/>
  <c r="NHQ23" i="1"/>
  <c r="NHR23" i="1"/>
  <c r="NHS23" i="1"/>
  <c r="NHT23" i="1"/>
  <c r="NHU23" i="1"/>
  <c r="NHV23" i="1"/>
  <c r="NHW23" i="1"/>
  <c r="NHX23" i="1"/>
  <c r="NHY23" i="1"/>
  <c r="NHZ23" i="1"/>
  <c r="NIA23" i="1"/>
  <c r="NIB23" i="1"/>
  <c r="NIC23" i="1"/>
  <c r="NID23" i="1"/>
  <c r="NIE23" i="1"/>
  <c r="NIF23" i="1"/>
  <c r="NIG23" i="1"/>
  <c r="NIH23" i="1"/>
  <c r="NII23" i="1"/>
  <c r="NIJ23" i="1"/>
  <c r="NIK23" i="1"/>
  <c r="NIL23" i="1"/>
  <c r="NIM23" i="1"/>
  <c r="NIN23" i="1"/>
  <c r="NIO23" i="1"/>
  <c r="NIP23" i="1"/>
  <c r="NIQ23" i="1"/>
  <c r="NIR23" i="1"/>
  <c r="NIS23" i="1"/>
  <c r="NIT23" i="1"/>
  <c r="NIU23" i="1"/>
  <c r="NIV23" i="1"/>
  <c r="NIW23" i="1"/>
  <c r="NIX23" i="1"/>
  <c r="NIY23" i="1"/>
  <c r="NIZ23" i="1"/>
  <c r="NJA23" i="1"/>
  <c r="NJB23" i="1"/>
  <c r="NJC23" i="1"/>
  <c r="NJD23" i="1"/>
  <c r="NJE23" i="1"/>
  <c r="NJF23" i="1"/>
  <c r="NJG23" i="1"/>
  <c r="NJH23" i="1"/>
  <c r="NJI23" i="1"/>
  <c r="NJJ23" i="1"/>
  <c r="NJK23" i="1"/>
  <c r="NJL23" i="1"/>
  <c r="NJM23" i="1"/>
  <c r="NJN23" i="1"/>
  <c r="NJO23" i="1"/>
  <c r="NJP23" i="1"/>
  <c r="NJQ23" i="1"/>
  <c r="NJR23" i="1"/>
  <c r="NJS23" i="1"/>
  <c r="NJT23" i="1"/>
  <c r="NJU23" i="1"/>
  <c r="NJV23" i="1"/>
  <c r="NJW23" i="1"/>
  <c r="NJX23" i="1"/>
  <c r="NJY23" i="1"/>
  <c r="NJZ23" i="1"/>
  <c r="NKA23" i="1"/>
  <c r="NKB23" i="1"/>
  <c r="NKC23" i="1"/>
  <c r="NKD23" i="1"/>
  <c r="NKE23" i="1"/>
  <c r="NKF23" i="1"/>
  <c r="NKG23" i="1"/>
  <c r="NKH23" i="1"/>
  <c r="NKI23" i="1"/>
  <c r="NKJ23" i="1"/>
  <c r="NKK23" i="1"/>
  <c r="NKL23" i="1"/>
  <c r="NKM23" i="1"/>
  <c r="NKN23" i="1"/>
  <c r="NKO23" i="1"/>
  <c r="NKP23" i="1"/>
  <c r="NKQ23" i="1"/>
  <c r="NKR23" i="1"/>
  <c r="NKS23" i="1"/>
  <c r="NKT23" i="1"/>
  <c r="NKU23" i="1"/>
  <c r="NKV23" i="1"/>
  <c r="NKW23" i="1"/>
  <c r="NKX23" i="1"/>
  <c r="NKY23" i="1"/>
  <c r="NKZ23" i="1"/>
  <c r="NLA23" i="1"/>
  <c r="NLB23" i="1"/>
  <c r="NLC23" i="1"/>
  <c r="NLD23" i="1"/>
  <c r="NLE23" i="1"/>
  <c r="NLF23" i="1"/>
  <c r="NLG23" i="1"/>
  <c r="NLH23" i="1"/>
  <c r="NLI23" i="1"/>
  <c r="NLJ23" i="1"/>
  <c r="NLK23" i="1"/>
  <c r="NLL23" i="1"/>
  <c r="NLM23" i="1"/>
  <c r="NLN23" i="1"/>
  <c r="NLO23" i="1"/>
  <c r="NLP23" i="1"/>
  <c r="NLQ23" i="1"/>
  <c r="NLR23" i="1"/>
  <c r="NLS23" i="1"/>
  <c r="NLT23" i="1"/>
  <c r="NLU23" i="1"/>
  <c r="NLV23" i="1"/>
  <c r="NLW23" i="1"/>
  <c r="NLX23" i="1"/>
  <c r="NLY23" i="1"/>
  <c r="NLZ23" i="1"/>
  <c r="NMA23" i="1"/>
  <c r="NMB23" i="1"/>
  <c r="NMC23" i="1"/>
  <c r="NMD23" i="1"/>
  <c r="NME23" i="1"/>
  <c r="NMF23" i="1"/>
  <c r="NMG23" i="1"/>
  <c r="NMH23" i="1"/>
  <c r="NMI23" i="1"/>
  <c r="NMJ23" i="1"/>
  <c r="NMK23" i="1"/>
  <c r="NML23" i="1"/>
  <c r="NMM23" i="1"/>
  <c r="NMN23" i="1"/>
  <c r="NMO23" i="1"/>
  <c r="NMP23" i="1"/>
  <c r="NMQ23" i="1"/>
  <c r="NMR23" i="1"/>
  <c r="NMS23" i="1"/>
  <c r="NMT23" i="1"/>
  <c r="NMU23" i="1"/>
  <c r="NMV23" i="1"/>
  <c r="NMW23" i="1"/>
  <c r="NMX23" i="1"/>
  <c r="NMY23" i="1"/>
  <c r="NMZ23" i="1"/>
  <c r="NNA23" i="1"/>
  <c r="NNB23" i="1"/>
  <c r="NNC23" i="1"/>
  <c r="NND23" i="1"/>
  <c r="NNE23" i="1"/>
  <c r="NNF23" i="1"/>
  <c r="NNG23" i="1"/>
  <c r="NNH23" i="1"/>
  <c r="NNI23" i="1"/>
  <c r="NNJ23" i="1"/>
  <c r="NNK23" i="1"/>
  <c r="NNL23" i="1"/>
  <c r="NNM23" i="1"/>
  <c r="NNN23" i="1"/>
  <c r="NNO23" i="1"/>
  <c r="NNP23" i="1"/>
  <c r="NNQ23" i="1"/>
  <c r="NNR23" i="1"/>
  <c r="NNS23" i="1"/>
  <c r="NNT23" i="1"/>
  <c r="NNU23" i="1"/>
  <c r="NNV23" i="1"/>
  <c r="NNW23" i="1"/>
  <c r="NNX23" i="1"/>
  <c r="NNY23" i="1"/>
  <c r="NNZ23" i="1"/>
  <c r="NOA23" i="1"/>
  <c r="NOB23" i="1"/>
  <c r="NOC23" i="1"/>
  <c r="NOD23" i="1"/>
  <c r="NOE23" i="1"/>
  <c r="NOF23" i="1"/>
  <c r="NOG23" i="1"/>
  <c r="NOH23" i="1"/>
  <c r="NOI23" i="1"/>
  <c r="NOJ23" i="1"/>
  <c r="NOK23" i="1"/>
  <c r="NOL23" i="1"/>
  <c r="NOM23" i="1"/>
  <c r="NON23" i="1"/>
  <c r="NOO23" i="1"/>
  <c r="NOP23" i="1"/>
  <c r="NOQ23" i="1"/>
  <c r="NOR23" i="1"/>
  <c r="NOS23" i="1"/>
  <c r="NOT23" i="1"/>
  <c r="NOU23" i="1"/>
  <c r="NOV23" i="1"/>
  <c r="NOW23" i="1"/>
  <c r="NOX23" i="1"/>
  <c r="NOY23" i="1"/>
  <c r="NOZ23" i="1"/>
  <c r="NPA23" i="1"/>
  <c r="NPB23" i="1"/>
  <c r="NPC23" i="1"/>
  <c r="NPD23" i="1"/>
  <c r="NPE23" i="1"/>
  <c r="NPF23" i="1"/>
  <c r="NPG23" i="1"/>
  <c r="NPH23" i="1"/>
  <c r="NPI23" i="1"/>
  <c r="NPJ23" i="1"/>
  <c r="NPK23" i="1"/>
  <c r="NPL23" i="1"/>
  <c r="NPM23" i="1"/>
  <c r="NPN23" i="1"/>
  <c r="NPO23" i="1"/>
  <c r="NPP23" i="1"/>
  <c r="NPQ23" i="1"/>
  <c r="NPR23" i="1"/>
  <c r="NPS23" i="1"/>
  <c r="NPT23" i="1"/>
  <c r="NPU23" i="1"/>
  <c r="NPV23" i="1"/>
  <c r="NPW23" i="1"/>
  <c r="NPX23" i="1"/>
  <c r="NPY23" i="1"/>
  <c r="NPZ23" i="1"/>
  <c r="NQA23" i="1"/>
  <c r="NQB23" i="1"/>
  <c r="NQC23" i="1"/>
  <c r="NQD23" i="1"/>
  <c r="NQE23" i="1"/>
  <c r="NQF23" i="1"/>
  <c r="NQG23" i="1"/>
  <c r="NQH23" i="1"/>
  <c r="NQI23" i="1"/>
  <c r="NQJ23" i="1"/>
  <c r="NQK23" i="1"/>
  <c r="NQL23" i="1"/>
  <c r="NQM23" i="1"/>
  <c r="NQN23" i="1"/>
  <c r="NQO23" i="1"/>
  <c r="NQP23" i="1"/>
  <c r="NQQ23" i="1"/>
  <c r="NQR23" i="1"/>
  <c r="NQS23" i="1"/>
  <c r="NQT23" i="1"/>
  <c r="NQU23" i="1"/>
  <c r="NQV23" i="1"/>
  <c r="NQW23" i="1"/>
  <c r="NQX23" i="1"/>
  <c r="NQY23" i="1"/>
  <c r="NQZ23" i="1"/>
  <c r="NRA23" i="1"/>
  <c r="NRB23" i="1"/>
  <c r="NRC23" i="1"/>
  <c r="NRD23" i="1"/>
  <c r="NRE23" i="1"/>
  <c r="NRF23" i="1"/>
  <c r="NRG23" i="1"/>
  <c r="NRH23" i="1"/>
  <c r="NRI23" i="1"/>
  <c r="NRJ23" i="1"/>
  <c r="NRK23" i="1"/>
  <c r="NRL23" i="1"/>
  <c r="NRM23" i="1"/>
  <c r="NRN23" i="1"/>
  <c r="NRO23" i="1"/>
  <c r="NRP23" i="1"/>
  <c r="NRQ23" i="1"/>
  <c r="NRR23" i="1"/>
  <c r="NRS23" i="1"/>
  <c r="NRT23" i="1"/>
  <c r="NRU23" i="1"/>
  <c r="NRV23" i="1"/>
  <c r="NRW23" i="1"/>
  <c r="NRX23" i="1"/>
  <c r="NRY23" i="1"/>
  <c r="NRZ23" i="1"/>
  <c r="NSA23" i="1"/>
  <c r="NSB23" i="1"/>
  <c r="NSC23" i="1"/>
  <c r="NSD23" i="1"/>
  <c r="NSE23" i="1"/>
  <c r="NSF23" i="1"/>
  <c r="NSG23" i="1"/>
  <c r="NSH23" i="1"/>
  <c r="NSI23" i="1"/>
  <c r="NSJ23" i="1"/>
  <c r="NSK23" i="1"/>
  <c r="NSL23" i="1"/>
  <c r="NSM23" i="1"/>
  <c r="NSN23" i="1"/>
  <c r="NSO23" i="1"/>
  <c r="NSP23" i="1"/>
  <c r="NSQ23" i="1"/>
  <c r="NSR23" i="1"/>
  <c r="NSS23" i="1"/>
  <c r="NST23" i="1"/>
  <c r="NSU23" i="1"/>
  <c r="NSV23" i="1"/>
  <c r="NSW23" i="1"/>
  <c r="NSX23" i="1"/>
  <c r="NSY23" i="1"/>
  <c r="NSZ23" i="1"/>
  <c r="NTA23" i="1"/>
  <c r="NTB23" i="1"/>
  <c r="NTC23" i="1"/>
  <c r="NTD23" i="1"/>
  <c r="NTE23" i="1"/>
  <c r="NTF23" i="1"/>
  <c r="NTG23" i="1"/>
  <c r="NTH23" i="1"/>
  <c r="NTI23" i="1"/>
  <c r="NTJ23" i="1"/>
  <c r="NTK23" i="1"/>
  <c r="NTL23" i="1"/>
  <c r="NTM23" i="1"/>
  <c r="NTN23" i="1"/>
  <c r="NTO23" i="1"/>
  <c r="NTP23" i="1"/>
  <c r="NTQ23" i="1"/>
  <c r="NTR23" i="1"/>
  <c r="NTS23" i="1"/>
  <c r="NTT23" i="1"/>
  <c r="NTU23" i="1"/>
  <c r="NTV23" i="1"/>
  <c r="NTW23" i="1"/>
  <c r="NTX23" i="1"/>
  <c r="NTY23" i="1"/>
  <c r="NTZ23" i="1"/>
  <c r="NUA23" i="1"/>
  <c r="NUB23" i="1"/>
  <c r="NUC23" i="1"/>
  <c r="NUD23" i="1"/>
  <c r="NUE23" i="1"/>
  <c r="NUF23" i="1"/>
  <c r="NUG23" i="1"/>
  <c r="NUH23" i="1"/>
  <c r="NUI23" i="1"/>
  <c r="NUJ23" i="1"/>
  <c r="NUK23" i="1"/>
  <c r="NUL23" i="1"/>
  <c r="NUM23" i="1"/>
  <c r="NUN23" i="1"/>
  <c r="NUO23" i="1"/>
  <c r="NUP23" i="1"/>
  <c r="NUQ23" i="1"/>
  <c r="NUR23" i="1"/>
  <c r="NUS23" i="1"/>
  <c r="NUT23" i="1"/>
  <c r="NUU23" i="1"/>
  <c r="NUV23" i="1"/>
  <c r="NUW23" i="1"/>
  <c r="NUX23" i="1"/>
  <c r="NUY23" i="1"/>
  <c r="NUZ23" i="1"/>
  <c r="NVA23" i="1"/>
  <c r="NVB23" i="1"/>
  <c r="NVC23" i="1"/>
  <c r="NVD23" i="1"/>
  <c r="NVE23" i="1"/>
  <c r="NVF23" i="1"/>
  <c r="NVG23" i="1"/>
  <c r="NVH23" i="1"/>
  <c r="NVI23" i="1"/>
  <c r="NVJ23" i="1"/>
  <c r="NVK23" i="1"/>
  <c r="NVL23" i="1"/>
  <c r="NVM23" i="1"/>
  <c r="NVN23" i="1"/>
  <c r="NVO23" i="1"/>
  <c r="NVP23" i="1"/>
  <c r="NVQ23" i="1"/>
  <c r="NVR23" i="1"/>
  <c r="NVS23" i="1"/>
  <c r="NVT23" i="1"/>
  <c r="NVU23" i="1"/>
  <c r="NVV23" i="1"/>
  <c r="NVW23" i="1"/>
  <c r="NVX23" i="1"/>
  <c r="NVY23" i="1"/>
  <c r="NVZ23" i="1"/>
  <c r="NWA23" i="1"/>
  <c r="NWB23" i="1"/>
  <c r="NWC23" i="1"/>
  <c r="NWD23" i="1"/>
  <c r="NWE23" i="1"/>
  <c r="NWF23" i="1"/>
  <c r="NWG23" i="1"/>
  <c r="NWH23" i="1"/>
  <c r="NWI23" i="1"/>
  <c r="NWJ23" i="1"/>
  <c r="NWK23" i="1"/>
  <c r="NWL23" i="1"/>
  <c r="NWM23" i="1"/>
  <c r="NWN23" i="1"/>
  <c r="NWO23" i="1"/>
  <c r="NWP23" i="1"/>
  <c r="NWQ23" i="1"/>
  <c r="NWR23" i="1"/>
  <c r="NWS23" i="1"/>
  <c r="NWT23" i="1"/>
  <c r="NWU23" i="1"/>
  <c r="NWV23" i="1"/>
  <c r="NWW23" i="1"/>
  <c r="NWX23" i="1"/>
  <c r="NWY23" i="1"/>
  <c r="NWZ23" i="1"/>
  <c r="NXA23" i="1"/>
  <c r="NXB23" i="1"/>
  <c r="NXC23" i="1"/>
  <c r="NXD23" i="1"/>
  <c r="NXE23" i="1"/>
  <c r="NXF23" i="1"/>
  <c r="NXG23" i="1"/>
  <c r="NXH23" i="1"/>
  <c r="NXI23" i="1"/>
  <c r="NXJ23" i="1"/>
  <c r="NXK23" i="1"/>
  <c r="NXL23" i="1"/>
  <c r="NXM23" i="1"/>
  <c r="NXN23" i="1"/>
  <c r="NXO23" i="1"/>
  <c r="NXP23" i="1"/>
  <c r="NXQ23" i="1"/>
  <c r="NXR23" i="1"/>
  <c r="NXS23" i="1"/>
  <c r="NXT23" i="1"/>
  <c r="NXU23" i="1"/>
  <c r="NXV23" i="1"/>
  <c r="NXW23" i="1"/>
  <c r="NXX23" i="1"/>
  <c r="NXY23" i="1"/>
  <c r="NXZ23" i="1"/>
  <c r="NYA23" i="1"/>
  <c r="NYB23" i="1"/>
  <c r="NYC23" i="1"/>
  <c r="NYD23" i="1"/>
  <c r="NYE23" i="1"/>
  <c r="NYF23" i="1"/>
  <c r="NYG23" i="1"/>
  <c r="NYH23" i="1"/>
  <c r="NYI23" i="1"/>
  <c r="NYJ23" i="1"/>
  <c r="NYK23" i="1"/>
  <c r="NYL23" i="1"/>
  <c r="NYM23" i="1"/>
  <c r="NYN23" i="1"/>
  <c r="NYO23" i="1"/>
  <c r="NYP23" i="1"/>
  <c r="NYQ23" i="1"/>
  <c r="NYR23" i="1"/>
  <c r="NYS23" i="1"/>
  <c r="NYT23" i="1"/>
  <c r="NYU23" i="1"/>
  <c r="NYV23" i="1"/>
  <c r="NYW23" i="1"/>
  <c r="NYX23" i="1"/>
  <c r="NYY23" i="1"/>
  <c r="NYZ23" i="1"/>
  <c r="NZA23" i="1"/>
  <c r="NZB23" i="1"/>
  <c r="NZC23" i="1"/>
  <c r="NZD23" i="1"/>
  <c r="NZE23" i="1"/>
  <c r="NZF23" i="1"/>
  <c r="NZG23" i="1"/>
  <c r="NZH23" i="1"/>
  <c r="NZI23" i="1"/>
  <c r="NZJ23" i="1"/>
  <c r="NZK23" i="1"/>
  <c r="NZL23" i="1"/>
  <c r="NZM23" i="1"/>
  <c r="NZN23" i="1"/>
  <c r="NZO23" i="1"/>
  <c r="NZP23" i="1"/>
  <c r="NZQ23" i="1"/>
  <c r="NZR23" i="1"/>
  <c r="NZS23" i="1"/>
  <c r="NZT23" i="1"/>
  <c r="NZU23" i="1"/>
  <c r="NZV23" i="1"/>
  <c r="NZW23" i="1"/>
  <c r="NZX23" i="1"/>
  <c r="NZY23" i="1"/>
  <c r="NZZ23" i="1"/>
  <c r="OAA23" i="1"/>
  <c r="OAB23" i="1"/>
  <c r="OAC23" i="1"/>
  <c r="OAD23" i="1"/>
  <c r="OAE23" i="1"/>
  <c r="OAF23" i="1"/>
  <c r="OAG23" i="1"/>
  <c r="OAH23" i="1"/>
  <c r="OAI23" i="1"/>
  <c r="OAJ23" i="1"/>
  <c r="OAK23" i="1"/>
  <c r="OAL23" i="1"/>
  <c r="OAM23" i="1"/>
  <c r="OAN23" i="1"/>
  <c r="OAO23" i="1"/>
  <c r="OAP23" i="1"/>
  <c r="OAQ23" i="1"/>
  <c r="OAR23" i="1"/>
  <c r="OAS23" i="1"/>
  <c r="OAT23" i="1"/>
  <c r="OAU23" i="1"/>
  <c r="OAV23" i="1"/>
  <c r="OAW23" i="1"/>
  <c r="OAX23" i="1"/>
  <c r="OAY23" i="1"/>
  <c r="OAZ23" i="1"/>
  <c r="OBA23" i="1"/>
  <c r="OBB23" i="1"/>
  <c r="OBC23" i="1"/>
  <c r="OBD23" i="1"/>
  <c r="OBE23" i="1"/>
  <c r="OBF23" i="1"/>
  <c r="OBG23" i="1"/>
  <c r="OBH23" i="1"/>
  <c r="OBI23" i="1"/>
  <c r="OBJ23" i="1"/>
  <c r="OBK23" i="1"/>
  <c r="OBL23" i="1"/>
  <c r="OBM23" i="1"/>
  <c r="OBN23" i="1"/>
  <c r="OBO23" i="1"/>
  <c r="OBP23" i="1"/>
  <c r="OBQ23" i="1"/>
  <c r="OBR23" i="1"/>
  <c r="OBS23" i="1"/>
  <c r="OBT23" i="1"/>
  <c r="OBU23" i="1"/>
  <c r="OBV23" i="1"/>
  <c r="OBW23" i="1"/>
  <c r="OBX23" i="1"/>
  <c r="OBY23" i="1"/>
  <c r="OBZ23" i="1"/>
  <c r="OCA23" i="1"/>
  <c r="OCB23" i="1"/>
  <c r="OCC23" i="1"/>
  <c r="OCD23" i="1"/>
  <c r="OCE23" i="1"/>
  <c r="OCF23" i="1"/>
  <c r="OCG23" i="1"/>
  <c r="OCH23" i="1"/>
  <c r="OCI23" i="1"/>
  <c r="OCJ23" i="1"/>
  <c r="OCK23" i="1"/>
  <c r="OCL23" i="1"/>
  <c r="OCM23" i="1"/>
  <c r="OCN23" i="1"/>
  <c r="OCO23" i="1"/>
  <c r="OCP23" i="1"/>
  <c r="OCQ23" i="1"/>
  <c r="OCR23" i="1"/>
  <c r="OCS23" i="1"/>
  <c r="OCT23" i="1"/>
  <c r="OCU23" i="1"/>
  <c r="OCV23" i="1"/>
  <c r="OCW23" i="1"/>
  <c r="OCX23" i="1"/>
  <c r="OCY23" i="1"/>
  <c r="OCZ23" i="1"/>
  <c r="ODA23" i="1"/>
  <c r="ODB23" i="1"/>
  <c r="ODC23" i="1"/>
  <c r="ODD23" i="1"/>
  <c r="ODE23" i="1"/>
  <c r="ODF23" i="1"/>
  <c r="ODG23" i="1"/>
  <c r="ODH23" i="1"/>
  <c r="ODI23" i="1"/>
  <c r="ODJ23" i="1"/>
  <c r="ODK23" i="1"/>
  <c r="ODL23" i="1"/>
  <c r="ODM23" i="1"/>
  <c r="ODN23" i="1"/>
  <c r="ODO23" i="1"/>
  <c r="ODP23" i="1"/>
  <c r="ODQ23" i="1"/>
  <c r="ODR23" i="1"/>
  <c r="ODS23" i="1"/>
  <c r="ODT23" i="1"/>
  <c r="ODU23" i="1"/>
  <c r="ODV23" i="1"/>
  <c r="ODW23" i="1"/>
  <c r="ODX23" i="1"/>
  <c r="ODY23" i="1"/>
  <c r="ODZ23" i="1"/>
  <c r="OEA23" i="1"/>
  <c r="OEB23" i="1"/>
  <c r="OEC23" i="1"/>
  <c r="OED23" i="1"/>
  <c r="OEE23" i="1"/>
  <c r="OEF23" i="1"/>
  <c r="OEG23" i="1"/>
  <c r="OEH23" i="1"/>
  <c r="OEI23" i="1"/>
  <c r="OEJ23" i="1"/>
  <c r="OEK23" i="1"/>
  <c r="OEL23" i="1"/>
  <c r="OEM23" i="1"/>
  <c r="OEN23" i="1"/>
  <c r="OEO23" i="1"/>
  <c r="OEP23" i="1"/>
  <c r="OEQ23" i="1"/>
  <c r="OER23" i="1"/>
  <c r="OES23" i="1"/>
  <c r="OET23" i="1"/>
  <c r="OEU23" i="1"/>
  <c r="OEV23" i="1"/>
  <c r="OEW23" i="1"/>
  <c r="OEX23" i="1"/>
  <c r="OEY23" i="1"/>
  <c r="OEZ23" i="1"/>
  <c r="OFA23" i="1"/>
  <c r="OFB23" i="1"/>
  <c r="OFC23" i="1"/>
  <c r="OFD23" i="1"/>
  <c r="OFE23" i="1"/>
  <c r="OFF23" i="1"/>
  <c r="OFG23" i="1"/>
  <c r="OFH23" i="1"/>
  <c r="OFI23" i="1"/>
  <c r="OFJ23" i="1"/>
  <c r="OFK23" i="1"/>
  <c r="OFL23" i="1"/>
  <c r="OFM23" i="1"/>
  <c r="OFN23" i="1"/>
  <c r="OFO23" i="1"/>
  <c r="OFP23" i="1"/>
  <c r="OFQ23" i="1"/>
  <c r="OFR23" i="1"/>
  <c r="OFS23" i="1"/>
  <c r="OFT23" i="1"/>
  <c r="OFU23" i="1"/>
  <c r="OFV23" i="1"/>
  <c r="OFW23" i="1"/>
  <c r="OFX23" i="1"/>
  <c r="OFY23" i="1"/>
  <c r="OFZ23" i="1"/>
  <c r="OGA23" i="1"/>
  <c r="OGB23" i="1"/>
  <c r="OGC23" i="1"/>
  <c r="OGD23" i="1"/>
  <c r="OGE23" i="1"/>
  <c r="OGF23" i="1"/>
  <c r="OGG23" i="1"/>
  <c r="OGH23" i="1"/>
  <c r="OGI23" i="1"/>
  <c r="OGJ23" i="1"/>
  <c r="OGK23" i="1"/>
  <c r="OGL23" i="1"/>
  <c r="OGM23" i="1"/>
  <c r="OGN23" i="1"/>
  <c r="OGO23" i="1"/>
  <c r="OGP23" i="1"/>
  <c r="OGQ23" i="1"/>
  <c r="OGR23" i="1"/>
  <c r="OGS23" i="1"/>
  <c r="OGT23" i="1"/>
  <c r="OGU23" i="1"/>
  <c r="OGV23" i="1"/>
  <c r="OGW23" i="1"/>
  <c r="OGX23" i="1"/>
  <c r="OGY23" i="1"/>
  <c r="OGZ23" i="1"/>
  <c r="OHA23" i="1"/>
  <c r="OHB23" i="1"/>
  <c r="OHC23" i="1"/>
  <c r="OHD23" i="1"/>
  <c r="OHE23" i="1"/>
  <c r="OHF23" i="1"/>
  <c r="OHG23" i="1"/>
  <c r="OHH23" i="1"/>
  <c r="OHI23" i="1"/>
  <c r="OHJ23" i="1"/>
  <c r="OHK23" i="1"/>
  <c r="OHL23" i="1"/>
  <c r="OHM23" i="1"/>
  <c r="OHN23" i="1"/>
  <c r="OHO23" i="1"/>
  <c r="OHP23" i="1"/>
  <c r="OHQ23" i="1"/>
  <c r="OHR23" i="1"/>
  <c r="OHS23" i="1"/>
  <c r="OHT23" i="1"/>
  <c r="OHU23" i="1"/>
  <c r="OHV23" i="1"/>
  <c r="OHW23" i="1"/>
  <c r="OHX23" i="1"/>
  <c r="OHY23" i="1"/>
  <c r="OHZ23" i="1"/>
  <c r="OIA23" i="1"/>
  <c r="OIB23" i="1"/>
  <c r="OIC23" i="1"/>
  <c r="OID23" i="1"/>
  <c r="OIE23" i="1"/>
  <c r="OIF23" i="1"/>
  <c r="OIG23" i="1"/>
  <c r="OIH23" i="1"/>
  <c r="OII23" i="1"/>
  <c r="OIJ23" i="1"/>
  <c r="OIK23" i="1"/>
  <c r="OIL23" i="1"/>
  <c r="OIM23" i="1"/>
  <c r="OIN23" i="1"/>
  <c r="OIO23" i="1"/>
  <c r="OIP23" i="1"/>
  <c r="OIQ23" i="1"/>
  <c r="OIR23" i="1"/>
  <c r="OIS23" i="1"/>
  <c r="OIT23" i="1"/>
  <c r="OIU23" i="1"/>
  <c r="OIV23" i="1"/>
  <c r="OIW23" i="1"/>
  <c r="OIX23" i="1"/>
  <c r="OIY23" i="1"/>
  <c r="OIZ23" i="1"/>
  <c r="OJA23" i="1"/>
  <c r="OJB23" i="1"/>
  <c r="OJC23" i="1"/>
  <c r="OJD23" i="1"/>
  <c r="OJE23" i="1"/>
  <c r="OJF23" i="1"/>
  <c r="OJG23" i="1"/>
  <c r="OJH23" i="1"/>
  <c r="OJI23" i="1"/>
  <c r="OJJ23" i="1"/>
  <c r="OJK23" i="1"/>
  <c r="OJL23" i="1"/>
  <c r="OJM23" i="1"/>
  <c r="OJN23" i="1"/>
  <c r="OJO23" i="1"/>
  <c r="OJP23" i="1"/>
  <c r="OJQ23" i="1"/>
  <c r="OJR23" i="1"/>
  <c r="OJS23" i="1"/>
  <c r="OJT23" i="1"/>
  <c r="OJU23" i="1"/>
  <c r="OJV23" i="1"/>
  <c r="OJW23" i="1"/>
  <c r="OJX23" i="1"/>
  <c r="OJY23" i="1"/>
  <c r="OJZ23" i="1"/>
  <c r="OKA23" i="1"/>
  <c r="OKB23" i="1"/>
  <c r="OKC23" i="1"/>
  <c r="OKD23" i="1"/>
  <c r="OKE23" i="1"/>
  <c r="OKF23" i="1"/>
  <c r="OKG23" i="1"/>
  <c r="OKH23" i="1"/>
  <c r="OKI23" i="1"/>
  <c r="OKJ23" i="1"/>
  <c r="OKK23" i="1"/>
  <c r="OKL23" i="1"/>
  <c r="OKM23" i="1"/>
  <c r="OKN23" i="1"/>
  <c r="OKO23" i="1"/>
  <c r="OKP23" i="1"/>
  <c r="OKQ23" i="1"/>
  <c r="OKR23" i="1"/>
  <c r="OKS23" i="1"/>
  <c r="OKT23" i="1"/>
  <c r="OKU23" i="1"/>
  <c r="OKV23" i="1"/>
  <c r="OKW23" i="1"/>
  <c r="OKX23" i="1"/>
  <c r="OKY23" i="1"/>
  <c r="OKZ23" i="1"/>
  <c r="OLA23" i="1"/>
  <c r="OLB23" i="1"/>
  <c r="OLC23" i="1"/>
  <c r="OLD23" i="1"/>
  <c r="OLE23" i="1"/>
  <c r="OLF23" i="1"/>
  <c r="OLG23" i="1"/>
  <c r="OLH23" i="1"/>
  <c r="OLI23" i="1"/>
  <c r="OLJ23" i="1"/>
  <c r="OLK23" i="1"/>
  <c r="OLL23" i="1"/>
  <c r="OLM23" i="1"/>
  <c r="OLN23" i="1"/>
  <c r="OLO23" i="1"/>
  <c r="OLP23" i="1"/>
  <c r="OLQ23" i="1"/>
  <c r="OLR23" i="1"/>
  <c r="OLS23" i="1"/>
  <c r="OLT23" i="1"/>
  <c r="OLU23" i="1"/>
  <c r="OLV23" i="1"/>
  <c r="OLW23" i="1"/>
  <c r="OLX23" i="1"/>
  <c r="OLY23" i="1"/>
  <c r="OLZ23" i="1"/>
  <c r="OMA23" i="1"/>
  <c r="OMB23" i="1"/>
  <c r="OMC23" i="1"/>
  <c r="OMD23" i="1"/>
  <c r="OME23" i="1"/>
  <c r="OMF23" i="1"/>
  <c r="OMG23" i="1"/>
  <c r="OMH23" i="1"/>
  <c r="OMI23" i="1"/>
  <c r="OMJ23" i="1"/>
  <c r="OMK23" i="1"/>
  <c r="OML23" i="1"/>
  <c r="OMM23" i="1"/>
  <c r="OMN23" i="1"/>
  <c r="OMO23" i="1"/>
  <c r="OMP23" i="1"/>
  <c r="OMQ23" i="1"/>
  <c r="OMR23" i="1"/>
  <c r="OMS23" i="1"/>
  <c r="OMT23" i="1"/>
  <c r="OMU23" i="1"/>
  <c r="OMV23" i="1"/>
  <c r="OMW23" i="1"/>
  <c r="OMX23" i="1"/>
  <c r="OMY23" i="1"/>
  <c r="OMZ23" i="1"/>
  <c r="ONA23" i="1"/>
  <c r="ONB23" i="1"/>
  <c r="ONC23" i="1"/>
  <c r="OND23" i="1"/>
  <c r="ONE23" i="1"/>
  <c r="ONF23" i="1"/>
  <c r="ONG23" i="1"/>
  <c r="ONH23" i="1"/>
  <c r="ONI23" i="1"/>
  <c r="ONJ23" i="1"/>
  <c r="ONK23" i="1"/>
  <c r="ONL23" i="1"/>
  <c r="ONM23" i="1"/>
  <c r="ONN23" i="1"/>
  <c r="ONO23" i="1"/>
  <c r="ONP23" i="1"/>
  <c r="ONQ23" i="1"/>
  <c r="ONR23" i="1"/>
  <c r="ONS23" i="1"/>
  <c r="ONT23" i="1"/>
  <c r="ONU23" i="1"/>
  <c r="ONV23" i="1"/>
  <c r="ONW23" i="1"/>
  <c r="ONX23" i="1"/>
  <c r="ONY23" i="1"/>
  <c r="ONZ23" i="1"/>
  <c r="OOA23" i="1"/>
  <c r="OOB23" i="1"/>
  <c r="OOC23" i="1"/>
  <c r="OOD23" i="1"/>
  <c r="OOE23" i="1"/>
  <c r="OOF23" i="1"/>
  <c r="OOG23" i="1"/>
  <c r="OOH23" i="1"/>
  <c r="OOI23" i="1"/>
  <c r="OOJ23" i="1"/>
  <c r="OOK23" i="1"/>
  <c r="OOL23" i="1"/>
  <c r="OOM23" i="1"/>
  <c r="OON23" i="1"/>
  <c r="OOO23" i="1"/>
  <c r="OOP23" i="1"/>
  <c r="OOQ23" i="1"/>
  <c r="OOR23" i="1"/>
  <c r="OOS23" i="1"/>
  <c r="OOT23" i="1"/>
  <c r="OOU23" i="1"/>
  <c r="OOV23" i="1"/>
  <c r="OOW23" i="1"/>
  <c r="OOX23" i="1"/>
  <c r="OOY23" i="1"/>
  <c r="OOZ23" i="1"/>
  <c r="OPA23" i="1"/>
  <c r="OPB23" i="1"/>
  <c r="OPC23" i="1"/>
  <c r="OPD23" i="1"/>
  <c r="OPE23" i="1"/>
  <c r="OPF23" i="1"/>
  <c r="OPG23" i="1"/>
  <c r="OPH23" i="1"/>
  <c r="OPI23" i="1"/>
  <c r="OPJ23" i="1"/>
  <c r="OPK23" i="1"/>
  <c r="OPL23" i="1"/>
  <c r="OPM23" i="1"/>
  <c r="OPN23" i="1"/>
  <c r="OPO23" i="1"/>
  <c r="OPP23" i="1"/>
  <c r="OPQ23" i="1"/>
  <c r="OPR23" i="1"/>
  <c r="OPS23" i="1"/>
  <c r="OPT23" i="1"/>
  <c r="OPU23" i="1"/>
  <c r="OPV23" i="1"/>
  <c r="OPW23" i="1"/>
  <c r="OPX23" i="1"/>
  <c r="OPY23" i="1"/>
  <c r="OPZ23" i="1"/>
  <c r="OQA23" i="1"/>
  <c r="OQB23" i="1"/>
  <c r="OQC23" i="1"/>
  <c r="OQD23" i="1"/>
  <c r="OQE23" i="1"/>
  <c r="OQF23" i="1"/>
  <c r="OQG23" i="1"/>
  <c r="OQH23" i="1"/>
  <c r="OQI23" i="1"/>
  <c r="OQJ23" i="1"/>
  <c r="OQK23" i="1"/>
  <c r="OQL23" i="1"/>
  <c r="OQM23" i="1"/>
  <c r="OQN23" i="1"/>
  <c r="OQO23" i="1"/>
  <c r="OQP23" i="1"/>
  <c r="OQQ23" i="1"/>
  <c r="OQR23" i="1"/>
  <c r="OQS23" i="1"/>
  <c r="OQT23" i="1"/>
  <c r="OQU23" i="1"/>
  <c r="OQV23" i="1"/>
  <c r="OQW23" i="1"/>
  <c r="OQX23" i="1"/>
  <c r="OQY23" i="1"/>
  <c r="OQZ23" i="1"/>
  <c r="ORA23" i="1"/>
  <c r="ORB23" i="1"/>
  <c r="ORC23" i="1"/>
  <c r="ORD23" i="1"/>
  <c r="ORE23" i="1"/>
  <c r="ORF23" i="1"/>
  <c r="ORG23" i="1"/>
  <c r="ORH23" i="1"/>
  <c r="ORI23" i="1"/>
  <c r="ORJ23" i="1"/>
  <c r="ORK23" i="1"/>
  <c r="ORL23" i="1"/>
  <c r="ORM23" i="1"/>
  <c r="ORN23" i="1"/>
  <c r="ORO23" i="1"/>
  <c r="ORP23" i="1"/>
  <c r="ORQ23" i="1"/>
  <c r="ORR23" i="1"/>
  <c r="ORS23" i="1"/>
  <c r="ORT23" i="1"/>
  <c r="ORU23" i="1"/>
  <c r="ORV23" i="1"/>
  <c r="ORW23" i="1"/>
  <c r="ORX23" i="1"/>
  <c r="ORY23" i="1"/>
  <c r="ORZ23" i="1"/>
  <c r="OSA23" i="1"/>
  <c r="OSB23" i="1"/>
  <c r="OSC23" i="1"/>
  <c r="OSD23" i="1"/>
  <c r="OSE23" i="1"/>
  <c r="OSF23" i="1"/>
  <c r="OSG23" i="1"/>
  <c r="OSH23" i="1"/>
  <c r="OSI23" i="1"/>
  <c r="OSJ23" i="1"/>
  <c r="OSK23" i="1"/>
  <c r="OSL23" i="1"/>
  <c r="OSM23" i="1"/>
  <c r="OSN23" i="1"/>
  <c r="OSO23" i="1"/>
  <c r="OSP23" i="1"/>
  <c r="OSQ23" i="1"/>
  <c r="OSR23" i="1"/>
  <c r="OSS23" i="1"/>
  <c r="OST23" i="1"/>
  <c r="OSU23" i="1"/>
  <c r="OSV23" i="1"/>
  <c r="OSW23" i="1"/>
  <c r="OSX23" i="1"/>
  <c r="OSY23" i="1"/>
  <c r="OSZ23" i="1"/>
  <c r="OTA23" i="1"/>
  <c r="OTB23" i="1"/>
  <c r="OTC23" i="1"/>
  <c r="OTD23" i="1"/>
  <c r="OTE23" i="1"/>
  <c r="OTF23" i="1"/>
  <c r="OTG23" i="1"/>
  <c r="OTH23" i="1"/>
  <c r="OTI23" i="1"/>
  <c r="OTJ23" i="1"/>
  <c r="OTK23" i="1"/>
  <c r="OTL23" i="1"/>
  <c r="OTM23" i="1"/>
  <c r="OTN23" i="1"/>
  <c r="OTO23" i="1"/>
  <c r="OTP23" i="1"/>
  <c r="OTQ23" i="1"/>
  <c r="OTR23" i="1"/>
  <c r="OTS23" i="1"/>
  <c r="OTT23" i="1"/>
  <c r="OTU23" i="1"/>
  <c r="OTV23" i="1"/>
  <c r="OTW23" i="1"/>
  <c r="OTX23" i="1"/>
  <c r="OTY23" i="1"/>
  <c r="OTZ23" i="1"/>
  <c r="OUA23" i="1"/>
  <c r="OUB23" i="1"/>
  <c r="OUC23" i="1"/>
  <c r="OUD23" i="1"/>
  <c r="OUE23" i="1"/>
  <c r="OUF23" i="1"/>
  <c r="OUG23" i="1"/>
  <c r="OUH23" i="1"/>
  <c r="OUI23" i="1"/>
  <c r="OUJ23" i="1"/>
  <c r="OUK23" i="1"/>
  <c r="OUL23" i="1"/>
  <c r="OUM23" i="1"/>
  <c r="OUN23" i="1"/>
  <c r="OUO23" i="1"/>
  <c r="OUP23" i="1"/>
  <c r="OUQ23" i="1"/>
  <c r="OUR23" i="1"/>
  <c r="OUS23" i="1"/>
  <c r="OUT23" i="1"/>
  <c r="OUU23" i="1"/>
  <c r="OUV23" i="1"/>
  <c r="OUW23" i="1"/>
  <c r="OUX23" i="1"/>
  <c r="OUY23" i="1"/>
  <c r="OUZ23" i="1"/>
  <c r="OVA23" i="1"/>
  <c r="OVB23" i="1"/>
  <c r="OVC23" i="1"/>
  <c r="OVD23" i="1"/>
  <c r="OVE23" i="1"/>
  <c r="OVF23" i="1"/>
  <c r="OVG23" i="1"/>
  <c r="OVH23" i="1"/>
  <c r="OVI23" i="1"/>
  <c r="OVJ23" i="1"/>
  <c r="OVK23" i="1"/>
  <c r="OVL23" i="1"/>
  <c r="OVM23" i="1"/>
  <c r="OVN23" i="1"/>
  <c r="OVO23" i="1"/>
  <c r="OVP23" i="1"/>
  <c r="OVQ23" i="1"/>
  <c r="OVR23" i="1"/>
  <c r="OVS23" i="1"/>
  <c r="OVT23" i="1"/>
  <c r="OVU23" i="1"/>
  <c r="OVV23" i="1"/>
  <c r="OVW23" i="1"/>
  <c r="OVX23" i="1"/>
  <c r="OVY23" i="1"/>
  <c r="OVZ23" i="1"/>
  <c r="OWA23" i="1"/>
  <c r="OWB23" i="1"/>
  <c r="OWC23" i="1"/>
  <c r="OWD23" i="1"/>
  <c r="OWE23" i="1"/>
  <c r="OWF23" i="1"/>
  <c r="OWG23" i="1"/>
  <c r="OWH23" i="1"/>
  <c r="OWI23" i="1"/>
  <c r="OWJ23" i="1"/>
  <c r="OWK23" i="1"/>
  <c r="OWL23" i="1"/>
  <c r="OWM23" i="1"/>
  <c r="OWN23" i="1"/>
  <c r="OWO23" i="1"/>
  <c r="OWP23" i="1"/>
  <c r="OWQ23" i="1"/>
  <c r="OWR23" i="1"/>
  <c r="OWS23" i="1"/>
  <c r="OWT23" i="1"/>
  <c r="OWU23" i="1"/>
  <c r="OWV23" i="1"/>
  <c r="OWW23" i="1"/>
  <c r="OWX23" i="1"/>
  <c r="OWY23" i="1"/>
  <c r="OWZ23" i="1"/>
  <c r="OXA23" i="1"/>
  <c r="OXB23" i="1"/>
  <c r="OXC23" i="1"/>
  <c r="OXD23" i="1"/>
  <c r="OXE23" i="1"/>
  <c r="OXF23" i="1"/>
  <c r="OXG23" i="1"/>
  <c r="OXH23" i="1"/>
  <c r="OXI23" i="1"/>
  <c r="OXJ23" i="1"/>
  <c r="OXK23" i="1"/>
  <c r="OXL23" i="1"/>
  <c r="OXM23" i="1"/>
  <c r="OXN23" i="1"/>
  <c r="OXO23" i="1"/>
  <c r="OXP23" i="1"/>
  <c r="OXQ23" i="1"/>
  <c r="OXR23" i="1"/>
  <c r="OXS23" i="1"/>
  <c r="OXT23" i="1"/>
  <c r="OXU23" i="1"/>
  <c r="OXV23" i="1"/>
  <c r="OXW23" i="1"/>
  <c r="OXX23" i="1"/>
  <c r="OXY23" i="1"/>
  <c r="OXZ23" i="1"/>
  <c r="OYA23" i="1"/>
  <c r="OYB23" i="1"/>
  <c r="OYC23" i="1"/>
  <c r="OYD23" i="1"/>
  <c r="OYE23" i="1"/>
  <c r="OYF23" i="1"/>
  <c r="OYG23" i="1"/>
  <c r="OYH23" i="1"/>
  <c r="OYI23" i="1"/>
  <c r="OYJ23" i="1"/>
  <c r="OYK23" i="1"/>
  <c r="OYL23" i="1"/>
  <c r="OYM23" i="1"/>
  <c r="OYN23" i="1"/>
  <c r="OYO23" i="1"/>
  <c r="OYP23" i="1"/>
  <c r="OYQ23" i="1"/>
  <c r="OYR23" i="1"/>
  <c r="OYS23" i="1"/>
  <c r="OYT23" i="1"/>
  <c r="OYU23" i="1"/>
  <c r="OYV23" i="1"/>
  <c r="OYW23" i="1"/>
  <c r="OYX23" i="1"/>
  <c r="OYY23" i="1"/>
  <c r="OYZ23" i="1"/>
  <c r="OZA23" i="1"/>
  <c r="OZB23" i="1"/>
  <c r="OZC23" i="1"/>
  <c r="OZD23" i="1"/>
  <c r="OZE23" i="1"/>
  <c r="OZF23" i="1"/>
  <c r="OZG23" i="1"/>
  <c r="OZH23" i="1"/>
  <c r="OZI23" i="1"/>
  <c r="OZJ23" i="1"/>
  <c r="OZK23" i="1"/>
  <c r="OZL23" i="1"/>
  <c r="OZM23" i="1"/>
  <c r="OZN23" i="1"/>
  <c r="OZO23" i="1"/>
  <c r="OZP23" i="1"/>
  <c r="OZQ23" i="1"/>
  <c r="OZR23" i="1"/>
  <c r="OZS23" i="1"/>
  <c r="OZT23" i="1"/>
  <c r="OZU23" i="1"/>
  <c r="OZV23" i="1"/>
  <c r="OZW23" i="1"/>
  <c r="OZX23" i="1"/>
  <c r="OZY23" i="1"/>
  <c r="OZZ23" i="1"/>
  <c r="PAA23" i="1"/>
  <c r="PAB23" i="1"/>
  <c r="PAC23" i="1"/>
  <c r="PAD23" i="1"/>
  <c r="PAE23" i="1"/>
  <c r="PAF23" i="1"/>
  <c r="PAG23" i="1"/>
  <c r="PAH23" i="1"/>
  <c r="PAI23" i="1"/>
  <c r="PAJ23" i="1"/>
  <c r="PAK23" i="1"/>
  <c r="PAL23" i="1"/>
  <c r="PAM23" i="1"/>
  <c r="PAN23" i="1"/>
  <c r="PAO23" i="1"/>
  <c r="PAP23" i="1"/>
  <c r="PAQ23" i="1"/>
  <c r="PAR23" i="1"/>
  <c r="PAS23" i="1"/>
  <c r="PAT23" i="1"/>
  <c r="PAU23" i="1"/>
  <c r="PAV23" i="1"/>
  <c r="PAW23" i="1"/>
  <c r="PAX23" i="1"/>
  <c r="PAY23" i="1"/>
  <c r="PAZ23" i="1"/>
  <c r="PBA23" i="1"/>
  <c r="PBB23" i="1"/>
  <c r="PBC23" i="1"/>
  <c r="PBD23" i="1"/>
  <c r="PBE23" i="1"/>
  <c r="PBF23" i="1"/>
  <c r="PBG23" i="1"/>
  <c r="PBH23" i="1"/>
  <c r="PBI23" i="1"/>
  <c r="PBJ23" i="1"/>
  <c r="PBK23" i="1"/>
  <c r="PBL23" i="1"/>
  <c r="PBM23" i="1"/>
  <c r="PBN23" i="1"/>
  <c r="PBO23" i="1"/>
  <c r="PBP23" i="1"/>
  <c r="PBQ23" i="1"/>
  <c r="PBR23" i="1"/>
  <c r="PBS23" i="1"/>
  <c r="PBT23" i="1"/>
  <c r="PBU23" i="1"/>
  <c r="PBV23" i="1"/>
  <c r="PBW23" i="1"/>
  <c r="PBX23" i="1"/>
  <c r="PBY23" i="1"/>
  <c r="PBZ23" i="1"/>
  <c r="PCA23" i="1"/>
  <c r="PCB23" i="1"/>
  <c r="PCC23" i="1"/>
  <c r="PCD23" i="1"/>
  <c r="PCE23" i="1"/>
  <c r="PCF23" i="1"/>
  <c r="PCG23" i="1"/>
  <c r="PCH23" i="1"/>
  <c r="PCI23" i="1"/>
  <c r="PCJ23" i="1"/>
  <c r="PCK23" i="1"/>
  <c r="PCL23" i="1"/>
  <c r="PCM23" i="1"/>
  <c r="PCN23" i="1"/>
  <c r="PCO23" i="1"/>
  <c r="PCP23" i="1"/>
  <c r="PCQ23" i="1"/>
  <c r="PCR23" i="1"/>
  <c r="PCS23" i="1"/>
  <c r="PCT23" i="1"/>
  <c r="PCU23" i="1"/>
  <c r="PCV23" i="1"/>
  <c r="PCW23" i="1"/>
  <c r="PCX23" i="1"/>
  <c r="PCY23" i="1"/>
  <c r="PCZ23" i="1"/>
  <c r="PDA23" i="1"/>
  <c r="PDB23" i="1"/>
  <c r="PDC23" i="1"/>
  <c r="PDD23" i="1"/>
  <c r="PDE23" i="1"/>
  <c r="PDF23" i="1"/>
  <c r="PDG23" i="1"/>
  <c r="PDH23" i="1"/>
  <c r="PDI23" i="1"/>
  <c r="PDJ23" i="1"/>
  <c r="PDK23" i="1"/>
  <c r="PDL23" i="1"/>
  <c r="PDM23" i="1"/>
  <c r="PDN23" i="1"/>
  <c r="PDO23" i="1"/>
  <c r="PDP23" i="1"/>
  <c r="PDQ23" i="1"/>
  <c r="PDR23" i="1"/>
  <c r="PDS23" i="1"/>
  <c r="PDT23" i="1"/>
  <c r="PDU23" i="1"/>
  <c r="PDV23" i="1"/>
  <c r="PDW23" i="1"/>
  <c r="PDX23" i="1"/>
  <c r="PDY23" i="1"/>
  <c r="PDZ23" i="1"/>
  <c r="PEA23" i="1"/>
  <c r="PEB23" i="1"/>
  <c r="PEC23" i="1"/>
  <c r="PED23" i="1"/>
  <c r="PEE23" i="1"/>
  <c r="PEF23" i="1"/>
  <c r="PEG23" i="1"/>
  <c r="PEH23" i="1"/>
  <c r="PEI23" i="1"/>
  <c r="PEJ23" i="1"/>
  <c r="PEK23" i="1"/>
  <c r="PEL23" i="1"/>
  <c r="PEM23" i="1"/>
  <c r="PEN23" i="1"/>
  <c r="PEO23" i="1"/>
  <c r="PEP23" i="1"/>
  <c r="PEQ23" i="1"/>
  <c r="PER23" i="1"/>
  <c r="PES23" i="1"/>
  <c r="PET23" i="1"/>
  <c r="PEU23" i="1"/>
  <c r="PEV23" i="1"/>
  <c r="PEW23" i="1"/>
  <c r="PEX23" i="1"/>
  <c r="PEY23" i="1"/>
  <c r="PEZ23" i="1"/>
  <c r="PFA23" i="1"/>
  <c r="PFB23" i="1"/>
  <c r="PFC23" i="1"/>
  <c r="PFD23" i="1"/>
  <c r="PFE23" i="1"/>
  <c r="PFF23" i="1"/>
  <c r="PFG23" i="1"/>
  <c r="PFH23" i="1"/>
  <c r="PFI23" i="1"/>
  <c r="PFJ23" i="1"/>
  <c r="PFK23" i="1"/>
  <c r="PFL23" i="1"/>
  <c r="PFM23" i="1"/>
  <c r="PFN23" i="1"/>
  <c r="PFO23" i="1"/>
  <c r="PFP23" i="1"/>
  <c r="PFQ23" i="1"/>
  <c r="PFR23" i="1"/>
  <c r="PFS23" i="1"/>
  <c r="PFT23" i="1"/>
  <c r="PFU23" i="1"/>
  <c r="PFV23" i="1"/>
  <c r="PFW23" i="1"/>
  <c r="PFX23" i="1"/>
  <c r="PFY23" i="1"/>
  <c r="PFZ23" i="1"/>
  <c r="PGA23" i="1"/>
  <c r="PGB23" i="1"/>
  <c r="PGC23" i="1"/>
  <c r="PGD23" i="1"/>
  <c r="PGE23" i="1"/>
  <c r="PGF23" i="1"/>
  <c r="PGG23" i="1"/>
  <c r="PGH23" i="1"/>
  <c r="PGI23" i="1"/>
  <c r="PGJ23" i="1"/>
  <c r="PGK23" i="1"/>
  <c r="PGL23" i="1"/>
  <c r="PGM23" i="1"/>
  <c r="PGN23" i="1"/>
  <c r="PGO23" i="1"/>
  <c r="PGP23" i="1"/>
  <c r="PGQ23" i="1"/>
  <c r="PGR23" i="1"/>
  <c r="PGS23" i="1"/>
  <c r="PGT23" i="1"/>
  <c r="PGU23" i="1"/>
  <c r="PGV23" i="1"/>
  <c r="PGW23" i="1"/>
  <c r="PGX23" i="1"/>
  <c r="PGY23" i="1"/>
  <c r="PGZ23" i="1"/>
  <c r="PHA23" i="1"/>
  <c r="PHB23" i="1"/>
  <c r="PHC23" i="1"/>
  <c r="PHD23" i="1"/>
  <c r="PHE23" i="1"/>
  <c r="PHF23" i="1"/>
  <c r="PHG23" i="1"/>
  <c r="PHH23" i="1"/>
  <c r="PHI23" i="1"/>
  <c r="PHJ23" i="1"/>
  <c r="PHK23" i="1"/>
  <c r="PHL23" i="1"/>
  <c r="PHM23" i="1"/>
  <c r="PHN23" i="1"/>
  <c r="PHO23" i="1"/>
  <c r="PHP23" i="1"/>
  <c r="PHQ23" i="1"/>
  <c r="PHR23" i="1"/>
  <c r="PHS23" i="1"/>
  <c r="PHT23" i="1"/>
  <c r="PHU23" i="1"/>
  <c r="PHV23" i="1"/>
  <c r="PHW23" i="1"/>
  <c r="PHX23" i="1"/>
  <c r="PHY23" i="1"/>
  <c r="PHZ23" i="1"/>
  <c r="PIA23" i="1"/>
  <c r="PIB23" i="1"/>
  <c r="PIC23" i="1"/>
  <c r="PID23" i="1"/>
  <c r="PIE23" i="1"/>
  <c r="PIF23" i="1"/>
  <c r="PIG23" i="1"/>
  <c r="PIH23" i="1"/>
  <c r="PII23" i="1"/>
  <c r="PIJ23" i="1"/>
  <c r="PIK23" i="1"/>
  <c r="PIL23" i="1"/>
  <c r="PIM23" i="1"/>
  <c r="PIN23" i="1"/>
  <c r="PIO23" i="1"/>
  <c r="PIP23" i="1"/>
  <c r="PIQ23" i="1"/>
  <c r="PIR23" i="1"/>
  <c r="PIS23" i="1"/>
  <c r="PIT23" i="1"/>
  <c r="PIU23" i="1"/>
  <c r="PIV23" i="1"/>
  <c r="PIW23" i="1"/>
  <c r="PIX23" i="1"/>
  <c r="PIY23" i="1"/>
  <c r="PIZ23" i="1"/>
  <c r="PJA23" i="1"/>
  <c r="PJB23" i="1"/>
  <c r="PJC23" i="1"/>
  <c r="PJD23" i="1"/>
  <c r="PJE23" i="1"/>
  <c r="PJF23" i="1"/>
  <c r="PJG23" i="1"/>
  <c r="PJH23" i="1"/>
  <c r="PJI23" i="1"/>
  <c r="PJJ23" i="1"/>
  <c r="PJK23" i="1"/>
  <c r="PJL23" i="1"/>
  <c r="PJM23" i="1"/>
  <c r="PJN23" i="1"/>
  <c r="PJO23" i="1"/>
  <c r="PJP23" i="1"/>
  <c r="PJQ23" i="1"/>
  <c r="PJR23" i="1"/>
  <c r="PJS23" i="1"/>
  <c r="PJT23" i="1"/>
  <c r="PJU23" i="1"/>
  <c r="PJV23" i="1"/>
  <c r="PJW23" i="1"/>
  <c r="PJX23" i="1"/>
  <c r="PJY23" i="1"/>
  <c r="PJZ23" i="1"/>
  <c r="PKA23" i="1"/>
  <c r="PKB23" i="1"/>
  <c r="PKC23" i="1"/>
  <c r="PKD23" i="1"/>
  <c r="PKE23" i="1"/>
  <c r="PKF23" i="1"/>
  <c r="PKG23" i="1"/>
  <c r="PKH23" i="1"/>
  <c r="PKI23" i="1"/>
  <c r="PKJ23" i="1"/>
  <c r="PKK23" i="1"/>
  <c r="PKL23" i="1"/>
  <c r="PKM23" i="1"/>
  <c r="PKN23" i="1"/>
  <c r="PKO23" i="1"/>
  <c r="PKP23" i="1"/>
  <c r="PKQ23" i="1"/>
  <c r="PKR23" i="1"/>
  <c r="PKS23" i="1"/>
  <c r="PKT23" i="1"/>
  <c r="PKU23" i="1"/>
  <c r="PKV23" i="1"/>
  <c r="PKW23" i="1"/>
  <c r="PKX23" i="1"/>
  <c r="PKY23" i="1"/>
  <c r="PKZ23" i="1"/>
  <c r="PLA23" i="1"/>
  <c r="PLB23" i="1"/>
  <c r="PLC23" i="1"/>
  <c r="PLD23" i="1"/>
  <c r="PLE23" i="1"/>
  <c r="PLF23" i="1"/>
  <c r="PLG23" i="1"/>
  <c r="PLH23" i="1"/>
  <c r="PLI23" i="1"/>
  <c r="PLJ23" i="1"/>
  <c r="PLK23" i="1"/>
  <c r="PLL23" i="1"/>
  <c r="PLM23" i="1"/>
  <c r="PLN23" i="1"/>
  <c r="PLO23" i="1"/>
  <c r="PLP23" i="1"/>
  <c r="PLQ23" i="1"/>
  <c r="PLR23" i="1"/>
  <c r="PLS23" i="1"/>
  <c r="PLT23" i="1"/>
  <c r="PLU23" i="1"/>
  <c r="PLV23" i="1"/>
  <c r="PLW23" i="1"/>
  <c r="PLX23" i="1"/>
  <c r="PLY23" i="1"/>
  <c r="PLZ23" i="1"/>
  <c r="PMA23" i="1"/>
  <c r="PMB23" i="1"/>
  <c r="PMC23" i="1"/>
  <c r="PMD23" i="1"/>
  <c r="PME23" i="1"/>
  <c r="PMF23" i="1"/>
  <c r="PMG23" i="1"/>
  <c r="PMH23" i="1"/>
  <c r="PMI23" i="1"/>
  <c r="PMJ23" i="1"/>
  <c r="PMK23" i="1"/>
  <c r="PML23" i="1"/>
  <c r="PMM23" i="1"/>
  <c r="PMN23" i="1"/>
  <c r="PMO23" i="1"/>
  <c r="PMP23" i="1"/>
  <c r="PMQ23" i="1"/>
  <c r="PMR23" i="1"/>
  <c r="PMS23" i="1"/>
  <c r="PMT23" i="1"/>
  <c r="PMU23" i="1"/>
  <c r="PMV23" i="1"/>
  <c r="PMW23" i="1"/>
  <c r="PMX23" i="1"/>
  <c r="PMY23" i="1"/>
  <c r="PMZ23" i="1"/>
  <c r="PNA23" i="1"/>
  <c r="PNB23" i="1"/>
  <c r="PNC23" i="1"/>
  <c r="PND23" i="1"/>
  <c r="PNE23" i="1"/>
  <c r="PNF23" i="1"/>
  <c r="PNG23" i="1"/>
  <c r="PNH23" i="1"/>
  <c r="PNI23" i="1"/>
  <c r="PNJ23" i="1"/>
  <c r="PNK23" i="1"/>
  <c r="PNL23" i="1"/>
  <c r="PNM23" i="1"/>
  <c r="PNN23" i="1"/>
  <c r="PNO23" i="1"/>
  <c r="PNP23" i="1"/>
  <c r="PNQ23" i="1"/>
  <c r="PNR23" i="1"/>
  <c r="PNS23" i="1"/>
  <c r="PNT23" i="1"/>
  <c r="PNU23" i="1"/>
  <c r="PNV23" i="1"/>
  <c r="PNW23" i="1"/>
  <c r="PNX23" i="1"/>
  <c r="PNY23" i="1"/>
  <c r="PNZ23" i="1"/>
  <c r="POA23" i="1"/>
  <c r="POB23" i="1"/>
  <c r="POC23" i="1"/>
  <c r="POD23" i="1"/>
  <c r="POE23" i="1"/>
  <c r="POF23" i="1"/>
  <c r="POG23" i="1"/>
  <c r="POH23" i="1"/>
  <c r="POI23" i="1"/>
  <c r="POJ23" i="1"/>
  <c r="POK23" i="1"/>
  <c r="POL23" i="1"/>
  <c r="POM23" i="1"/>
  <c r="PON23" i="1"/>
  <c r="POO23" i="1"/>
  <c r="POP23" i="1"/>
  <c r="POQ23" i="1"/>
  <c r="POR23" i="1"/>
  <c r="POS23" i="1"/>
  <c r="POT23" i="1"/>
  <c r="POU23" i="1"/>
  <c r="POV23" i="1"/>
  <c r="POW23" i="1"/>
  <c r="POX23" i="1"/>
  <c r="POY23" i="1"/>
  <c r="POZ23" i="1"/>
  <c r="PPA23" i="1"/>
  <c r="PPB23" i="1"/>
  <c r="PPC23" i="1"/>
  <c r="PPD23" i="1"/>
  <c r="PPE23" i="1"/>
  <c r="PPF23" i="1"/>
  <c r="PPG23" i="1"/>
  <c r="PPH23" i="1"/>
  <c r="PPI23" i="1"/>
  <c r="PPJ23" i="1"/>
  <c r="PPK23" i="1"/>
  <c r="PPL23" i="1"/>
  <c r="PPM23" i="1"/>
  <c r="PPN23" i="1"/>
  <c r="PPO23" i="1"/>
  <c r="PPP23" i="1"/>
  <c r="PPQ23" i="1"/>
  <c r="PPR23" i="1"/>
  <c r="PPS23" i="1"/>
  <c r="PPT23" i="1"/>
  <c r="PPU23" i="1"/>
  <c r="PPV23" i="1"/>
  <c r="PPW23" i="1"/>
  <c r="PPX23" i="1"/>
  <c r="PPY23" i="1"/>
  <c r="PPZ23" i="1"/>
  <c r="PQA23" i="1"/>
  <c r="PQB23" i="1"/>
  <c r="PQC23" i="1"/>
  <c r="PQD23" i="1"/>
  <c r="PQE23" i="1"/>
  <c r="PQF23" i="1"/>
  <c r="PQG23" i="1"/>
  <c r="PQH23" i="1"/>
  <c r="PQI23" i="1"/>
  <c r="PQJ23" i="1"/>
  <c r="PQK23" i="1"/>
  <c r="PQL23" i="1"/>
  <c r="PQM23" i="1"/>
  <c r="PQN23" i="1"/>
  <c r="PQO23" i="1"/>
  <c r="PQP23" i="1"/>
  <c r="PQQ23" i="1"/>
  <c r="PQR23" i="1"/>
  <c r="PQS23" i="1"/>
  <c r="PQT23" i="1"/>
  <c r="PQU23" i="1"/>
  <c r="PQV23" i="1"/>
  <c r="PQW23" i="1"/>
  <c r="PQX23" i="1"/>
  <c r="PQY23" i="1"/>
  <c r="PQZ23" i="1"/>
  <c r="PRA23" i="1"/>
  <c r="PRB23" i="1"/>
  <c r="PRC23" i="1"/>
  <c r="PRD23" i="1"/>
  <c r="PRE23" i="1"/>
  <c r="PRF23" i="1"/>
  <c r="PRG23" i="1"/>
  <c r="PRH23" i="1"/>
  <c r="PRI23" i="1"/>
  <c r="PRJ23" i="1"/>
  <c r="PRK23" i="1"/>
  <c r="PRL23" i="1"/>
  <c r="PRM23" i="1"/>
  <c r="PRN23" i="1"/>
  <c r="PRO23" i="1"/>
  <c r="PRP23" i="1"/>
  <c r="PRQ23" i="1"/>
  <c r="PRR23" i="1"/>
  <c r="PRS23" i="1"/>
  <c r="PRT23" i="1"/>
  <c r="PRU23" i="1"/>
  <c r="PRV23" i="1"/>
  <c r="PRW23" i="1"/>
  <c r="PRX23" i="1"/>
  <c r="PRY23" i="1"/>
  <c r="PRZ23" i="1"/>
  <c r="PSA23" i="1"/>
  <c r="PSB23" i="1"/>
  <c r="PSC23" i="1"/>
  <c r="PSD23" i="1"/>
  <c r="PSE23" i="1"/>
  <c r="PSF23" i="1"/>
  <c r="PSG23" i="1"/>
  <c r="PSH23" i="1"/>
  <c r="PSI23" i="1"/>
  <c r="PSJ23" i="1"/>
  <c r="PSK23" i="1"/>
  <c r="PSL23" i="1"/>
  <c r="PSM23" i="1"/>
  <c r="PSN23" i="1"/>
  <c r="PSO23" i="1"/>
  <c r="PSP23" i="1"/>
  <c r="PSQ23" i="1"/>
  <c r="PSR23" i="1"/>
  <c r="PSS23" i="1"/>
  <c r="PST23" i="1"/>
  <c r="PSU23" i="1"/>
  <c r="PSV23" i="1"/>
  <c r="PSW23" i="1"/>
  <c r="PSX23" i="1"/>
  <c r="PSY23" i="1"/>
  <c r="PSZ23" i="1"/>
  <c r="PTA23" i="1"/>
  <c r="PTB23" i="1"/>
  <c r="PTC23" i="1"/>
  <c r="PTD23" i="1"/>
  <c r="PTE23" i="1"/>
  <c r="PTF23" i="1"/>
  <c r="PTG23" i="1"/>
  <c r="PTH23" i="1"/>
  <c r="PTI23" i="1"/>
  <c r="PTJ23" i="1"/>
  <c r="PTK23" i="1"/>
  <c r="PTL23" i="1"/>
  <c r="PTM23" i="1"/>
  <c r="PTN23" i="1"/>
  <c r="PTO23" i="1"/>
  <c r="PTP23" i="1"/>
  <c r="PTQ23" i="1"/>
  <c r="PTR23" i="1"/>
  <c r="PTS23" i="1"/>
  <c r="PTT23" i="1"/>
  <c r="PTU23" i="1"/>
  <c r="PTV23" i="1"/>
  <c r="PTW23" i="1"/>
  <c r="PTX23" i="1"/>
  <c r="PTY23" i="1"/>
  <c r="PTZ23" i="1"/>
  <c r="PUA23" i="1"/>
  <c r="PUB23" i="1"/>
  <c r="PUC23" i="1"/>
  <c r="PUD23" i="1"/>
  <c r="PUE23" i="1"/>
  <c r="PUF23" i="1"/>
  <c r="PUG23" i="1"/>
  <c r="PUH23" i="1"/>
  <c r="PUI23" i="1"/>
  <c r="PUJ23" i="1"/>
  <c r="PUK23" i="1"/>
  <c r="PUL23" i="1"/>
  <c r="PUM23" i="1"/>
  <c r="PUN23" i="1"/>
  <c r="PUO23" i="1"/>
  <c r="PUP23" i="1"/>
  <c r="PUQ23" i="1"/>
  <c r="PUR23" i="1"/>
  <c r="PUS23" i="1"/>
  <c r="PUT23" i="1"/>
  <c r="PUU23" i="1"/>
  <c r="PUV23" i="1"/>
  <c r="PUW23" i="1"/>
  <c r="PUX23" i="1"/>
  <c r="PUY23" i="1"/>
  <c r="PUZ23" i="1"/>
  <c r="PVA23" i="1"/>
  <c r="PVB23" i="1"/>
  <c r="PVC23" i="1"/>
  <c r="PVD23" i="1"/>
  <c r="PVE23" i="1"/>
  <c r="PVF23" i="1"/>
  <c r="PVG23" i="1"/>
  <c r="PVH23" i="1"/>
  <c r="PVI23" i="1"/>
  <c r="PVJ23" i="1"/>
  <c r="PVK23" i="1"/>
  <c r="PVL23" i="1"/>
  <c r="PVM23" i="1"/>
  <c r="PVN23" i="1"/>
  <c r="PVO23" i="1"/>
  <c r="PVP23" i="1"/>
  <c r="PVQ23" i="1"/>
  <c r="PVR23" i="1"/>
  <c r="PVS23" i="1"/>
  <c r="PVT23" i="1"/>
  <c r="PVU23" i="1"/>
  <c r="PVV23" i="1"/>
  <c r="PVW23" i="1"/>
  <c r="PVX23" i="1"/>
  <c r="PVY23" i="1"/>
  <c r="PVZ23" i="1"/>
  <c r="PWA23" i="1"/>
  <c r="PWB23" i="1"/>
  <c r="PWC23" i="1"/>
  <c r="PWD23" i="1"/>
  <c r="PWE23" i="1"/>
  <c r="PWF23" i="1"/>
  <c r="PWG23" i="1"/>
  <c r="PWH23" i="1"/>
  <c r="PWI23" i="1"/>
  <c r="PWJ23" i="1"/>
  <c r="PWK23" i="1"/>
  <c r="PWL23" i="1"/>
  <c r="PWM23" i="1"/>
  <c r="PWN23" i="1"/>
  <c r="PWO23" i="1"/>
  <c r="PWP23" i="1"/>
  <c r="PWQ23" i="1"/>
  <c r="PWR23" i="1"/>
  <c r="PWS23" i="1"/>
  <c r="PWT23" i="1"/>
  <c r="PWU23" i="1"/>
  <c r="PWV23" i="1"/>
  <c r="PWW23" i="1"/>
  <c r="PWX23" i="1"/>
  <c r="PWY23" i="1"/>
  <c r="PWZ23" i="1"/>
  <c r="PXA23" i="1"/>
  <c r="PXB23" i="1"/>
  <c r="PXC23" i="1"/>
  <c r="PXD23" i="1"/>
  <c r="PXE23" i="1"/>
  <c r="PXF23" i="1"/>
  <c r="PXG23" i="1"/>
  <c r="PXH23" i="1"/>
  <c r="PXI23" i="1"/>
  <c r="PXJ23" i="1"/>
  <c r="PXK23" i="1"/>
  <c r="PXL23" i="1"/>
  <c r="PXM23" i="1"/>
  <c r="PXN23" i="1"/>
  <c r="PXO23" i="1"/>
  <c r="PXP23" i="1"/>
  <c r="PXQ23" i="1"/>
  <c r="PXR23" i="1"/>
  <c r="PXS23" i="1"/>
  <c r="PXT23" i="1"/>
  <c r="PXU23" i="1"/>
  <c r="PXV23" i="1"/>
  <c r="PXW23" i="1"/>
  <c r="PXX23" i="1"/>
  <c r="PXY23" i="1"/>
  <c r="PXZ23" i="1"/>
  <c r="PYA23" i="1"/>
  <c r="PYB23" i="1"/>
  <c r="PYC23" i="1"/>
  <c r="PYD23" i="1"/>
  <c r="PYE23" i="1"/>
  <c r="PYF23" i="1"/>
  <c r="PYG23" i="1"/>
  <c r="PYH23" i="1"/>
  <c r="PYI23" i="1"/>
  <c r="PYJ23" i="1"/>
  <c r="PYK23" i="1"/>
  <c r="PYL23" i="1"/>
  <c r="PYM23" i="1"/>
  <c r="PYN23" i="1"/>
  <c r="PYO23" i="1"/>
  <c r="PYP23" i="1"/>
  <c r="PYQ23" i="1"/>
  <c r="PYR23" i="1"/>
  <c r="PYS23" i="1"/>
  <c r="PYT23" i="1"/>
  <c r="PYU23" i="1"/>
  <c r="PYV23" i="1"/>
  <c r="PYW23" i="1"/>
  <c r="PYX23" i="1"/>
  <c r="PYY23" i="1"/>
  <c r="PYZ23" i="1"/>
  <c r="PZA23" i="1"/>
  <c r="PZB23" i="1"/>
  <c r="PZC23" i="1"/>
  <c r="PZD23" i="1"/>
  <c r="PZE23" i="1"/>
  <c r="PZF23" i="1"/>
  <c r="PZG23" i="1"/>
  <c r="PZH23" i="1"/>
  <c r="PZI23" i="1"/>
  <c r="PZJ23" i="1"/>
  <c r="PZK23" i="1"/>
  <c r="PZL23" i="1"/>
  <c r="PZM23" i="1"/>
  <c r="PZN23" i="1"/>
  <c r="PZO23" i="1"/>
  <c r="PZP23" i="1"/>
  <c r="PZQ23" i="1"/>
  <c r="PZR23" i="1"/>
  <c r="PZS23" i="1"/>
  <c r="PZT23" i="1"/>
  <c r="PZU23" i="1"/>
  <c r="PZV23" i="1"/>
  <c r="PZW23" i="1"/>
  <c r="PZX23" i="1"/>
  <c r="PZY23" i="1"/>
  <c r="PZZ23" i="1"/>
  <c r="QAA23" i="1"/>
  <c r="QAB23" i="1"/>
  <c r="QAC23" i="1"/>
  <c r="QAD23" i="1"/>
  <c r="QAE23" i="1"/>
  <c r="QAF23" i="1"/>
  <c r="QAG23" i="1"/>
  <c r="QAH23" i="1"/>
  <c r="QAI23" i="1"/>
  <c r="QAJ23" i="1"/>
  <c r="QAK23" i="1"/>
  <c r="QAL23" i="1"/>
  <c r="QAM23" i="1"/>
  <c r="QAN23" i="1"/>
  <c r="QAO23" i="1"/>
  <c r="QAP23" i="1"/>
  <c r="QAQ23" i="1"/>
  <c r="QAR23" i="1"/>
  <c r="QAS23" i="1"/>
  <c r="QAT23" i="1"/>
  <c r="QAU23" i="1"/>
  <c r="QAV23" i="1"/>
  <c r="QAW23" i="1"/>
  <c r="QAX23" i="1"/>
  <c r="QAY23" i="1"/>
  <c r="QAZ23" i="1"/>
  <c r="QBA23" i="1"/>
  <c r="QBB23" i="1"/>
  <c r="QBC23" i="1"/>
  <c r="QBD23" i="1"/>
  <c r="QBE23" i="1"/>
  <c r="QBF23" i="1"/>
  <c r="QBG23" i="1"/>
  <c r="QBH23" i="1"/>
  <c r="QBI23" i="1"/>
  <c r="QBJ23" i="1"/>
  <c r="QBK23" i="1"/>
  <c r="QBL23" i="1"/>
  <c r="QBM23" i="1"/>
  <c r="QBN23" i="1"/>
  <c r="QBO23" i="1"/>
  <c r="QBP23" i="1"/>
  <c r="QBQ23" i="1"/>
  <c r="QBR23" i="1"/>
  <c r="QBS23" i="1"/>
  <c r="QBT23" i="1"/>
  <c r="QBU23" i="1"/>
  <c r="QBV23" i="1"/>
  <c r="QBW23" i="1"/>
  <c r="QBX23" i="1"/>
  <c r="QBY23" i="1"/>
  <c r="QBZ23" i="1"/>
  <c r="QCA23" i="1"/>
  <c r="QCB23" i="1"/>
  <c r="QCC23" i="1"/>
  <c r="QCD23" i="1"/>
  <c r="QCE23" i="1"/>
  <c r="QCF23" i="1"/>
  <c r="QCG23" i="1"/>
  <c r="QCH23" i="1"/>
  <c r="QCI23" i="1"/>
  <c r="QCJ23" i="1"/>
  <c r="QCK23" i="1"/>
  <c r="QCL23" i="1"/>
  <c r="QCM23" i="1"/>
  <c r="QCN23" i="1"/>
  <c r="QCO23" i="1"/>
  <c r="QCP23" i="1"/>
  <c r="QCQ23" i="1"/>
  <c r="QCR23" i="1"/>
  <c r="QCS23" i="1"/>
  <c r="QCT23" i="1"/>
  <c r="QCU23" i="1"/>
  <c r="QCV23" i="1"/>
  <c r="QCW23" i="1"/>
  <c r="QCX23" i="1"/>
  <c r="QCY23" i="1"/>
  <c r="QCZ23" i="1"/>
  <c r="QDA23" i="1"/>
  <c r="QDB23" i="1"/>
  <c r="QDC23" i="1"/>
  <c r="QDD23" i="1"/>
  <c r="QDE23" i="1"/>
  <c r="QDF23" i="1"/>
  <c r="QDG23" i="1"/>
  <c r="QDH23" i="1"/>
  <c r="QDI23" i="1"/>
  <c r="QDJ23" i="1"/>
  <c r="QDK23" i="1"/>
  <c r="QDL23" i="1"/>
  <c r="QDM23" i="1"/>
  <c r="QDN23" i="1"/>
  <c r="QDO23" i="1"/>
  <c r="QDP23" i="1"/>
  <c r="QDQ23" i="1"/>
  <c r="QDR23" i="1"/>
  <c r="QDS23" i="1"/>
  <c r="QDT23" i="1"/>
  <c r="QDU23" i="1"/>
  <c r="QDV23" i="1"/>
  <c r="QDW23" i="1"/>
  <c r="QDX23" i="1"/>
  <c r="QDY23" i="1"/>
  <c r="QDZ23" i="1"/>
  <c r="QEA23" i="1"/>
  <c r="QEB23" i="1"/>
  <c r="QEC23" i="1"/>
  <c r="QED23" i="1"/>
  <c r="QEE23" i="1"/>
  <c r="QEF23" i="1"/>
  <c r="QEG23" i="1"/>
  <c r="QEH23" i="1"/>
  <c r="QEI23" i="1"/>
  <c r="QEJ23" i="1"/>
  <c r="QEK23" i="1"/>
  <c r="QEL23" i="1"/>
  <c r="QEM23" i="1"/>
  <c r="QEN23" i="1"/>
  <c r="QEO23" i="1"/>
  <c r="QEP23" i="1"/>
  <c r="QEQ23" i="1"/>
  <c r="QER23" i="1"/>
  <c r="QES23" i="1"/>
  <c r="QET23" i="1"/>
  <c r="QEU23" i="1"/>
  <c r="QEV23" i="1"/>
  <c r="QEW23" i="1"/>
  <c r="QEX23" i="1"/>
  <c r="QEY23" i="1"/>
  <c r="QEZ23" i="1"/>
  <c r="QFA23" i="1"/>
  <c r="QFB23" i="1"/>
  <c r="QFC23" i="1"/>
  <c r="QFD23" i="1"/>
  <c r="QFE23" i="1"/>
  <c r="QFF23" i="1"/>
  <c r="QFG23" i="1"/>
  <c r="QFH23" i="1"/>
  <c r="QFI23" i="1"/>
  <c r="QFJ23" i="1"/>
  <c r="QFK23" i="1"/>
  <c r="QFL23" i="1"/>
  <c r="QFM23" i="1"/>
  <c r="QFN23" i="1"/>
  <c r="QFO23" i="1"/>
  <c r="QFP23" i="1"/>
  <c r="QFQ23" i="1"/>
  <c r="QFR23" i="1"/>
  <c r="QFS23" i="1"/>
  <c r="QFT23" i="1"/>
  <c r="QFU23" i="1"/>
  <c r="QFV23" i="1"/>
  <c r="QFW23" i="1"/>
  <c r="QFX23" i="1"/>
  <c r="QFY23" i="1"/>
  <c r="QFZ23" i="1"/>
  <c r="QGA23" i="1"/>
  <c r="QGB23" i="1"/>
  <c r="QGC23" i="1"/>
  <c r="QGD23" i="1"/>
  <c r="QGE23" i="1"/>
  <c r="QGF23" i="1"/>
  <c r="QGG23" i="1"/>
  <c r="QGH23" i="1"/>
  <c r="QGI23" i="1"/>
  <c r="QGJ23" i="1"/>
  <c r="QGK23" i="1"/>
  <c r="QGL23" i="1"/>
  <c r="QGM23" i="1"/>
  <c r="QGN23" i="1"/>
  <c r="QGO23" i="1"/>
  <c r="QGP23" i="1"/>
  <c r="QGQ23" i="1"/>
  <c r="QGR23" i="1"/>
  <c r="QGS23" i="1"/>
  <c r="QGT23" i="1"/>
  <c r="QGU23" i="1"/>
  <c r="QGV23" i="1"/>
  <c r="QGW23" i="1"/>
  <c r="QGX23" i="1"/>
  <c r="QGY23" i="1"/>
  <c r="QGZ23" i="1"/>
  <c r="QHA23" i="1"/>
  <c r="QHB23" i="1"/>
  <c r="QHC23" i="1"/>
  <c r="QHD23" i="1"/>
  <c r="QHE23" i="1"/>
  <c r="QHF23" i="1"/>
  <c r="QHG23" i="1"/>
  <c r="QHH23" i="1"/>
  <c r="QHI23" i="1"/>
  <c r="QHJ23" i="1"/>
  <c r="QHK23" i="1"/>
  <c r="QHL23" i="1"/>
  <c r="QHM23" i="1"/>
  <c r="QHN23" i="1"/>
  <c r="QHO23" i="1"/>
  <c r="QHP23" i="1"/>
  <c r="QHQ23" i="1"/>
  <c r="QHR23" i="1"/>
  <c r="QHS23" i="1"/>
  <c r="QHT23" i="1"/>
  <c r="QHU23" i="1"/>
  <c r="QHV23" i="1"/>
  <c r="QHW23" i="1"/>
  <c r="QHX23" i="1"/>
  <c r="QHY23" i="1"/>
  <c r="QHZ23" i="1"/>
  <c r="QIA23" i="1"/>
  <c r="QIB23" i="1"/>
  <c r="QIC23" i="1"/>
  <c r="QID23" i="1"/>
  <c r="QIE23" i="1"/>
  <c r="QIF23" i="1"/>
  <c r="QIG23" i="1"/>
  <c r="QIH23" i="1"/>
  <c r="QII23" i="1"/>
  <c r="QIJ23" i="1"/>
  <c r="QIK23" i="1"/>
  <c r="QIL23" i="1"/>
  <c r="QIM23" i="1"/>
  <c r="QIN23" i="1"/>
  <c r="QIO23" i="1"/>
  <c r="QIP23" i="1"/>
  <c r="QIQ23" i="1"/>
  <c r="QIR23" i="1"/>
  <c r="QIS23" i="1"/>
  <c r="QIT23" i="1"/>
  <c r="QIU23" i="1"/>
  <c r="QIV23" i="1"/>
  <c r="QIW23" i="1"/>
  <c r="QIX23" i="1"/>
  <c r="QIY23" i="1"/>
  <c r="QIZ23" i="1"/>
  <c r="QJA23" i="1"/>
  <c r="QJB23" i="1"/>
  <c r="QJC23" i="1"/>
  <c r="QJD23" i="1"/>
  <c r="QJE23" i="1"/>
  <c r="QJF23" i="1"/>
  <c r="QJG23" i="1"/>
  <c r="QJH23" i="1"/>
  <c r="QJI23" i="1"/>
  <c r="QJJ23" i="1"/>
  <c r="QJK23" i="1"/>
  <c r="QJL23" i="1"/>
  <c r="QJM23" i="1"/>
  <c r="QJN23" i="1"/>
  <c r="QJO23" i="1"/>
  <c r="QJP23" i="1"/>
  <c r="QJQ23" i="1"/>
  <c r="QJR23" i="1"/>
  <c r="QJS23" i="1"/>
  <c r="QJT23" i="1"/>
  <c r="QJU23" i="1"/>
  <c r="QJV23" i="1"/>
  <c r="QJW23" i="1"/>
  <c r="QJX23" i="1"/>
  <c r="QJY23" i="1"/>
  <c r="QJZ23" i="1"/>
  <c r="QKA23" i="1"/>
  <c r="QKB23" i="1"/>
  <c r="QKC23" i="1"/>
  <c r="QKD23" i="1"/>
  <c r="QKE23" i="1"/>
  <c r="QKF23" i="1"/>
  <c r="QKG23" i="1"/>
  <c r="QKH23" i="1"/>
  <c r="QKI23" i="1"/>
  <c r="QKJ23" i="1"/>
  <c r="QKK23" i="1"/>
  <c r="QKL23" i="1"/>
  <c r="QKM23" i="1"/>
  <c r="QKN23" i="1"/>
  <c r="QKO23" i="1"/>
  <c r="QKP23" i="1"/>
  <c r="QKQ23" i="1"/>
  <c r="QKR23" i="1"/>
  <c r="QKS23" i="1"/>
  <c r="QKT23" i="1"/>
  <c r="QKU23" i="1"/>
  <c r="QKV23" i="1"/>
  <c r="QKW23" i="1"/>
  <c r="QKX23" i="1"/>
  <c r="QKY23" i="1"/>
  <c r="QKZ23" i="1"/>
  <c r="QLA23" i="1"/>
  <c r="QLB23" i="1"/>
  <c r="QLC23" i="1"/>
  <c r="QLD23" i="1"/>
  <c r="QLE23" i="1"/>
  <c r="QLF23" i="1"/>
  <c r="QLG23" i="1"/>
  <c r="QLH23" i="1"/>
  <c r="QLI23" i="1"/>
  <c r="QLJ23" i="1"/>
  <c r="QLK23" i="1"/>
  <c r="QLL23" i="1"/>
  <c r="QLM23" i="1"/>
  <c r="QLN23" i="1"/>
  <c r="QLO23" i="1"/>
  <c r="QLP23" i="1"/>
  <c r="QLQ23" i="1"/>
  <c r="QLR23" i="1"/>
  <c r="QLS23" i="1"/>
  <c r="QLT23" i="1"/>
  <c r="QLU23" i="1"/>
  <c r="QLV23" i="1"/>
  <c r="QLW23" i="1"/>
  <c r="QLX23" i="1"/>
  <c r="QLY23" i="1"/>
  <c r="QLZ23" i="1"/>
  <c r="QMA23" i="1"/>
  <c r="QMB23" i="1"/>
  <c r="QMC23" i="1"/>
  <c r="QMD23" i="1"/>
  <c r="QME23" i="1"/>
  <c r="QMF23" i="1"/>
  <c r="QMG23" i="1"/>
  <c r="QMH23" i="1"/>
  <c r="QMI23" i="1"/>
  <c r="QMJ23" i="1"/>
  <c r="QMK23" i="1"/>
  <c r="QML23" i="1"/>
  <c r="QMM23" i="1"/>
  <c r="QMN23" i="1"/>
  <c r="QMO23" i="1"/>
  <c r="QMP23" i="1"/>
  <c r="QMQ23" i="1"/>
  <c r="QMR23" i="1"/>
  <c r="QMS23" i="1"/>
  <c r="QMT23" i="1"/>
  <c r="QMU23" i="1"/>
  <c r="QMV23" i="1"/>
  <c r="QMW23" i="1"/>
  <c r="QMX23" i="1"/>
  <c r="QMY23" i="1"/>
  <c r="QMZ23" i="1"/>
  <c r="QNA23" i="1"/>
  <c r="QNB23" i="1"/>
  <c r="QNC23" i="1"/>
  <c r="QND23" i="1"/>
  <c r="QNE23" i="1"/>
  <c r="QNF23" i="1"/>
  <c r="QNG23" i="1"/>
  <c r="QNH23" i="1"/>
  <c r="QNI23" i="1"/>
  <c r="QNJ23" i="1"/>
  <c r="QNK23" i="1"/>
  <c r="QNL23" i="1"/>
  <c r="QNM23" i="1"/>
  <c r="QNN23" i="1"/>
  <c r="QNO23" i="1"/>
  <c r="QNP23" i="1"/>
  <c r="QNQ23" i="1"/>
  <c r="QNR23" i="1"/>
  <c r="QNS23" i="1"/>
  <c r="QNT23" i="1"/>
  <c r="QNU23" i="1"/>
  <c r="QNV23" i="1"/>
  <c r="QNW23" i="1"/>
  <c r="QNX23" i="1"/>
  <c r="QNY23" i="1"/>
  <c r="QNZ23" i="1"/>
  <c r="QOA23" i="1"/>
  <c r="QOB23" i="1"/>
  <c r="QOC23" i="1"/>
  <c r="QOD23" i="1"/>
  <c r="QOE23" i="1"/>
  <c r="QOF23" i="1"/>
  <c r="QOG23" i="1"/>
  <c r="QOH23" i="1"/>
  <c r="QOI23" i="1"/>
  <c r="QOJ23" i="1"/>
  <c r="QOK23" i="1"/>
  <c r="QOL23" i="1"/>
  <c r="QOM23" i="1"/>
  <c r="QON23" i="1"/>
  <c r="QOO23" i="1"/>
  <c r="QOP23" i="1"/>
  <c r="QOQ23" i="1"/>
  <c r="QOR23" i="1"/>
  <c r="QOS23" i="1"/>
  <c r="QOT23" i="1"/>
  <c r="QOU23" i="1"/>
  <c r="QOV23" i="1"/>
  <c r="QOW23" i="1"/>
  <c r="QOX23" i="1"/>
  <c r="QOY23" i="1"/>
  <c r="QOZ23" i="1"/>
  <c r="QPA23" i="1"/>
  <c r="QPB23" i="1"/>
  <c r="QPC23" i="1"/>
  <c r="QPD23" i="1"/>
  <c r="QPE23" i="1"/>
  <c r="QPF23" i="1"/>
  <c r="QPG23" i="1"/>
  <c r="QPH23" i="1"/>
  <c r="QPI23" i="1"/>
  <c r="QPJ23" i="1"/>
  <c r="QPK23" i="1"/>
  <c r="QPL23" i="1"/>
  <c r="QPM23" i="1"/>
  <c r="QPN23" i="1"/>
  <c r="QPO23" i="1"/>
  <c r="QPP23" i="1"/>
  <c r="QPQ23" i="1"/>
  <c r="QPR23" i="1"/>
  <c r="QPS23" i="1"/>
  <c r="QPT23" i="1"/>
  <c r="QPU23" i="1"/>
  <c r="QPV23" i="1"/>
  <c r="QPW23" i="1"/>
  <c r="QPX23" i="1"/>
  <c r="QPY23" i="1"/>
  <c r="QPZ23" i="1"/>
  <c r="QQA23" i="1"/>
  <c r="QQB23" i="1"/>
  <c r="QQC23" i="1"/>
  <c r="QQD23" i="1"/>
  <c r="QQE23" i="1"/>
  <c r="QQF23" i="1"/>
  <c r="QQG23" i="1"/>
  <c r="QQH23" i="1"/>
  <c r="QQI23" i="1"/>
  <c r="QQJ23" i="1"/>
  <c r="QQK23" i="1"/>
  <c r="QQL23" i="1"/>
  <c r="QQM23" i="1"/>
  <c r="QQN23" i="1"/>
  <c r="QQO23" i="1"/>
  <c r="QQP23" i="1"/>
  <c r="QQQ23" i="1"/>
  <c r="QQR23" i="1"/>
  <c r="QQS23" i="1"/>
  <c r="QQT23" i="1"/>
  <c r="QQU23" i="1"/>
  <c r="QQV23" i="1"/>
  <c r="QQW23" i="1"/>
  <c r="QQX23" i="1"/>
  <c r="QQY23" i="1"/>
  <c r="QQZ23" i="1"/>
  <c r="QRA23" i="1"/>
  <c r="QRB23" i="1"/>
  <c r="QRC23" i="1"/>
  <c r="QRD23" i="1"/>
  <c r="QRE23" i="1"/>
  <c r="QRF23" i="1"/>
  <c r="QRG23" i="1"/>
  <c r="QRH23" i="1"/>
  <c r="QRI23" i="1"/>
  <c r="QRJ23" i="1"/>
  <c r="QRK23" i="1"/>
  <c r="QRL23" i="1"/>
  <c r="QRM23" i="1"/>
  <c r="QRN23" i="1"/>
  <c r="QRO23" i="1"/>
  <c r="QRP23" i="1"/>
  <c r="QRQ23" i="1"/>
  <c r="QRR23" i="1"/>
  <c r="QRS23" i="1"/>
  <c r="QRT23" i="1"/>
  <c r="QRU23" i="1"/>
  <c r="QRV23" i="1"/>
  <c r="QRW23" i="1"/>
  <c r="QRX23" i="1"/>
  <c r="QRY23" i="1"/>
  <c r="QRZ23" i="1"/>
  <c r="QSA23" i="1"/>
  <c r="QSB23" i="1"/>
  <c r="QSC23" i="1"/>
  <c r="QSD23" i="1"/>
  <c r="QSE23" i="1"/>
  <c r="QSF23" i="1"/>
  <c r="QSG23" i="1"/>
  <c r="QSH23" i="1"/>
  <c r="QSI23" i="1"/>
  <c r="QSJ23" i="1"/>
  <c r="QSK23" i="1"/>
  <c r="QSL23" i="1"/>
  <c r="QSM23" i="1"/>
  <c r="QSN23" i="1"/>
  <c r="QSO23" i="1"/>
  <c r="QSP23" i="1"/>
  <c r="QSQ23" i="1"/>
  <c r="QSR23" i="1"/>
  <c r="QSS23" i="1"/>
  <c r="QST23" i="1"/>
  <c r="QSU23" i="1"/>
  <c r="QSV23" i="1"/>
  <c r="QSW23" i="1"/>
  <c r="QSX23" i="1"/>
  <c r="QSY23" i="1"/>
  <c r="QSZ23" i="1"/>
  <c r="QTA23" i="1"/>
  <c r="QTB23" i="1"/>
  <c r="QTC23" i="1"/>
  <c r="QTD23" i="1"/>
  <c r="QTE23" i="1"/>
  <c r="QTF23" i="1"/>
  <c r="QTG23" i="1"/>
  <c r="QTH23" i="1"/>
  <c r="QTI23" i="1"/>
  <c r="QTJ23" i="1"/>
  <c r="QTK23" i="1"/>
  <c r="QTL23" i="1"/>
  <c r="QTM23" i="1"/>
  <c r="QTN23" i="1"/>
  <c r="QTO23" i="1"/>
  <c r="QTP23" i="1"/>
  <c r="QTQ23" i="1"/>
  <c r="QTR23" i="1"/>
  <c r="QTS23" i="1"/>
  <c r="QTT23" i="1"/>
  <c r="QTU23" i="1"/>
  <c r="QTV23" i="1"/>
  <c r="QTW23" i="1"/>
  <c r="QTX23" i="1"/>
  <c r="QTY23" i="1"/>
  <c r="QTZ23" i="1"/>
  <c r="QUA23" i="1"/>
  <c r="QUB23" i="1"/>
  <c r="QUC23" i="1"/>
  <c r="QUD23" i="1"/>
  <c r="QUE23" i="1"/>
  <c r="QUF23" i="1"/>
  <c r="QUG23" i="1"/>
  <c r="QUH23" i="1"/>
  <c r="QUI23" i="1"/>
  <c r="QUJ23" i="1"/>
  <c r="QUK23" i="1"/>
  <c r="QUL23" i="1"/>
  <c r="QUM23" i="1"/>
  <c r="QUN23" i="1"/>
  <c r="QUO23" i="1"/>
  <c r="QUP23" i="1"/>
  <c r="QUQ23" i="1"/>
  <c r="QUR23" i="1"/>
  <c r="QUS23" i="1"/>
  <c r="QUT23" i="1"/>
  <c r="QUU23" i="1"/>
  <c r="QUV23" i="1"/>
  <c r="QUW23" i="1"/>
  <c r="QUX23" i="1"/>
  <c r="QUY23" i="1"/>
  <c r="QUZ23" i="1"/>
  <c r="QVA23" i="1"/>
  <c r="QVB23" i="1"/>
  <c r="QVC23" i="1"/>
  <c r="QVD23" i="1"/>
  <c r="QVE23" i="1"/>
  <c r="QVF23" i="1"/>
  <c r="QVG23" i="1"/>
  <c r="QVH23" i="1"/>
  <c r="QVI23" i="1"/>
  <c r="QVJ23" i="1"/>
  <c r="QVK23" i="1"/>
  <c r="QVL23" i="1"/>
  <c r="QVM23" i="1"/>
  <c r="QVN23" i="1"/>
  <c r="QVO23" i="1"/>
  <c r="QVP23" i="1"/>
  <c r="QVQ23" i="1"/>
  <c r="QVR23" i="1"/>
  <c r="QVS23" i="1"/>
  <c r="QVT23" i="1"/>
  <c r="QVU23" i="1"/>
  <c r="QVV23" i="1"/>
  <c r="QVW23" i="1"/>
  <c r="QVX23" i="1"/>
  <c r="QVY23" i="1"/>
  <c r="QVZ23" i="1"/>
  <c r="QWA23" i="1"/>
  <c r="QWB23" i="1"/>
  <c r="QWC23" i="1"/>
  <c r="QWD23" i="1"/>
  <c r="QWE23" i="1"/>
  <c r="QWF23" i="1"/>
  <c r="QWG23" i="1"/>
  <c r="QWH23" i="1"/>
  <c r="QWI23" i="1"/>
  <c r="QWJ23" i="1"/>
  <c r="QWK23" i="1"/>
  <c r="QWL23" i="1"/>
  <c r="QWM23" i="1"/>
  <c r="QWN23" i="1"/>
  <c r="QWO23" i="1"/>
  <c r="QWP23" i="1"/>
  <c r="QWQ23" i="1"/>
  <c r="QWR23" i="1"/>
  <c r="QWS23" i="1"/>
  <c r="QWT23" i="1"/>
  <c r="QWU23" i="1"/>
  <c r="QWV23" i="1"/>
  <c r="QWW23" i="1"/>
  <c r="QWX23" i="1"/>
  <c r="QWY23" i="1"/>
  <c r="QWZ23" i="1"/>
  <c r="QXA23" i="1"/>
  <c r="QXB23" i="1"/>
  <c r="QXC23" i="1"/>
  <c r="QXD23" i="1"/>
  <c r="QXE23" i="1"/>
  <c r="QXF23" i="1"/>
  <c r="QXG23" i="1"/>
  <c r="QXH23" i="1"/>
  <c r="QXI23" i="1"/>
  <c r="QXJ23" i="1"/>
  <c r="QXK23" i="1"/>
  <c r="QXL23" i="1"/>
  <c r="QXM23" i="1"/>
  <c r="QXN23" i="1"/>
  <c r="QXO23" i="1"/>
  <c r="QXP23" i="1"/>
  <c r="QXQ23" i="1"/>
  <c r="QXR23" i="1"/>
  <c r="QXS23" i="1"/>
  <c r="QXT23" i="1"/>
  <c r="QXU23" i="1"/>
  <c r="QXV23" i="1"/>
  <c r="QXW23" i="1"/>
  <c r="QXX23" i="1"/>
  <c r="QXY23" i="1"/>
  <c r="QXZ23" i="1"/>
  <c r="QYA23" i="1"/>
  <c r="QYB23" i="1"/>
  <c r="QYC23" i="1"/>
  <c r="QYD23" i="1"/>
  <c r="QYE23" i="1"/>
  <c r="QYF23" i="1"/>
  <c r="QYG23" i="1"/>
  <c r="QYH23" i="1"/>
  <c r="QYI23" i="1"/>
  <c r="QYJ23" i="1"/>
  <c r="QYK23" i="1"/>
  <c r="QYL23" i="1"/>
  <c r="QYM23" i="1"/>
  <c r="QYN23" i="1"/>
  <c r="QYO23" i="1"/>
  <c r="QYP23" i="1"/>
  <c r="QYQ23" i="1"/>
  <c r="QYR23" i="1"/>
  <c r="QYS23" i="1"/>
  <c r="QYT23" i="1"/>
  <c r="QYU23" i="1"/>
  <c r="QYV23" i="1"/>
  <c r="QYW23" i="1"/>
  <c r="QYX23" i="1"/>
  <c r="QYY23" i="1"/>
  <c r="QYZ23" i="1"/>
  <c r="QZA23" i="1"/>
  <c r="QZB23" i="1"/>
  <c r="QZC23" i="1"/>
  <c r="QZD23" i="1"/>
  <c r="QZE23" i="1"/>
  <c r="QZF23" i="1"/>
  <c r="QZG23" i="1"/>
  <c r="QZH23" i="1"/>
  <c r="QZI23" i="1"/>
  <c r="QZJ23" i="1"/>
  <c r="QZK23" i="1"/>
  <c r="QZL23" i="1"/>
  <c r="QZM23" i="1"/>
  <c r="QZN23" i="1"/>
  <c r="QZO23" i="1"/>
  <c r="QZP23" i="1"/>
  <c r="QZQ23" i="1"/>
  <c r="QZR23" i="1"/>
  <c r="QZS23" i="1"/>
  <c r="QZT23" i="1"/>
  <c r="QZU23" i="1"/>
  <c r="QZV23" i="1"/>
  <c r="QZW23" i="1"/>
  <c r="QZX23" i="1"/>
  <c r="QZY23" i="1"/>
  <c r="QZZ23" i="1"/>
  <c r="RAA23" i="1"/>
  <c r="RAB23" i="1"/>
  <c r="RAC23" i="1"/>
  <c r="RAD23" i="1"/>
  <c r="RAE23" i="1"/>
  <c r="RAF23" i="1"/>
  <c r="RAG23" i="1"/>
  <c r="RAH23" i="1"/>
  <c r="RAI23" i="1"/>
  <c r="RAJ23" i="1"/>
  <c r="RAK23" i="1"/>
  <c r="RAL23" i="1"/>
  <c r="RAM23" i="1"/>
  <c r="RAN23" i="1"/>
  <c r="RAO23" i="1"/>
  <c r="RAP23" i="1"/>
  <c r="RAQ23" i="1"/>
  <c r="RAR23" i="1"/>
  <c r="RAS23" i="1"/>
  <c r="RAT23" i="1"/>
  <c r="RAU23" i="1"/>
  <c r="RAV23" i="1"/>
  <c r="RAW23" i="1"/>
  <c r="RAX23" i="1"/>
  <c r="RAY23" i="1"/>
  <c r="RAZ23" i="1"/>
  <c r="RBA23" i="1"/>
  <c r="RBB23" i="1"/>
  <c r="RBC23" i="1"/>
  <c r="RBD23" i="1"/>
  <c r="RBE23" i="1"/>
  <c r="RBF23" i="1"/>
  <c r="RBG23" i="1"/>
  <c r="RBH23" i="1"/>
  <c r="RBI23" i="1"/>
  <c r="RBJ23" i="1"/>
  <c r="RBK23" i="1"/>
  <c r="RBL23" i="1"/>
  <c r="RBM23" i="1"/>
  <c r="RBN23" i="1"/>
  <c r="RBO23" i="1"/>
  <c r="RBP23" i="1"/>
  <c r="RBQ23" i="1"/>
  <c r="RBR23" i="1"/>
  <c r="RBS23" i="1"/>
  <c r="RBT23" i="1"/>
  <c r="RBU23" i="1"/>
  <c r="RBV23" i="1"/>
  <c r="RBW23" i="1"/>
  <c r="RBX23" i="1"/>
  <c r="RBY23" i="1"/>
  <c r="RBZ23" i="1"/>
  <c r="RCA23" i="1"/>
  <c r="RCB23" i="1"/>
  <c r="RCC23" i="1"/>
  <c r="RCD23" i="1"/>
  <c r="RCE23" i="1"/>
  <c r="RCF23" i="1"/>
  <c r="RCG23" i="1"/>
  <c r="RCH23" i="1"/>
  <c r="RCI23" i="1"/>
  <c r="RCJ23" i="1"/>
  <c r="RCK23" i="1"/>
  <c r="RCL23" i="1"/>
  <c r="RCM23" i="1"/>
  <c r="RCN23" i="1"/>
  <c r="RCO23" i="1"/>
  <c r="RCP23" i="1"/>
  <c r="RCQ23" i="1"/>
  <c r="RCR23" i="1"/>
  <c r="RCS23" i="1"/>
  <c r="RCT23" i="1"/>
  <c r="RCU23" i="1"/>
  <c r="RCV23" i="1"/>
  <c r="RCW23" i="1"/>
  <c r="RCX23" i="1"/>
  <c r="RCY23" i="1"/>
  <c r="RCZ23" i="1"/>
  <c r="RDA23" i="1"/>
  <c r="RDB23" i="1"/>
  <c r="RDC23" i="1"/>
  <c r="RDD23" i="1"/>
  <c r="RDE23" i="1"/>
  <c r="RDF23" i="1"/>
  <c r="RDG23" i="1"/>
  <c r="RDH23" i="1"/>
  <c r="RDI23" i="1"/>
  <c r="RDJ23" i="1"/>
  <c r="RDK23" i="1"/>
  <c r="RDL23" i="1"/>
  <c r="RDM23" i="1"/>
  <c r="RDN23" i="1"/>
  <c r="RDO23" i="1"/>
  <c r="RDP23" i="1"/>
  <c r="RDQ23" i="1"/>
  <c r="RDR23" i="1"/>
  <c r="RDS23" i="1"/>
  <c r="RDT23" i="1"/>
  <c r="RDU23" i="1"/>
  <c r="RDV23" i="1"/>
  <c r="RDW23" i="1"/>
  <c r="RDX23" i="1"/>
  <c r="RDY23" i="1"/>
  <c r="RDZ23" i="1"/>
  <c r="REA23" i="1"/>
  <c r="REB23" i="1"/>
  <c r="REC23" i="1"/>
  <c r="RED23" i="1"/>
  <c r="REE23" i="1"/>
  <c r="REF23" i="1"/>
  <c r="REG23" i="1"/>
  <c r="REH23" i="1"/>
  <c r="REI23" i="1"/>
  <c r="REJ23" i="1"/>
  <c r="REK23" i="1"/>
  <c r="REL23" i="1"/>
  <c r="REM23" i="1"/>
  <c r="REN23" i="1"/>
  <c r="REO23" i="1"/>
  <c r="REP23" i="1"/>
  <c r="REQ23" i="1"/>
  <c r="RER23" i="1"/>
  <c r="RES23" i="1"/>
  <c r="RET23" i="1"/>
  <c r="REU23" i="1"/>
  <c r="REV23" i="1"/>
  <c r="REW23" i="1"/>
  <c r="REX23" i="1"/>
  <c r="REY23" i="1"/>
  <c r="REZ23" i="1"/>
  <c r="RFA23" i="1"/>
  <c r="RFB23" i="1"/>
  <c r="RFC23" i="1"/>
  <c r="RFD23" i="1"/>
  <c r="RFE23" i="1"/>
  <c r="RFF23" i="1"/>
  <c r="RFG23" i="1"/>
  <c r="RFH23" i="1"/>
  <c r="RFI23" i="1"/>
  <c r="RFJ23" i="1"/>
  <c r="RFK23" i="1"/>
  <c r="RFL23" i="1"/>
  <c r="RFM23" i="1"/>
  <c r="RFN23" i="1"/>
  <c r="RFO23" i="1"/>
  <c r="RFP23" i="1"/>
  <c r="RFQ23" i="1"/>
  <c r="RFR23" i="1"/>
  <c r="RFS23" i="1"/>
  <c r="RFT23" i="1"/>
  <c r="RFU23" i="1"/>
  <c r="RFV23" i="1"/>
  <c r="RFW23" i="1"/>
  <c r="RFX23" i="1"/>
  <c r="RFY23" i="1"/>
  <c r="RFZ23" i="1"/>
  <c r="RGA23" i="1"/>
  <c r="RGB23" i="1"/>
  <c r="RGC23" i="1"/>
  <c r="RGD23" i="1"/>
  <c r="RGE23" i="1"/>
  <c r="RGF23" i="1"/>
  <c r="RGG23" i="1"/>
  <c r="RGH23" i="1"/>
  <c r="RGI23" i="1"/>
  <c r="RGJ23" i="1"/>
  <c r="RGK23" i="1"/>
  <c r="RGL23" i="1"/>
  <c r="RGM23" i="1"/>
  <c r="RGN23" i="1"/>
  <c r="RGO23" i="1"/>
  <c r="RGP23" i="1"/>
  <c r="RGQ23" i="1"/>
  <c r="RGR23" i="1"/>
  <c r="RGS23" i="1"/>
  <c r="RGT23" i="1"/>
  <c r="RGU23" i="1"/>
  <c r="RGV23" i="1"/>
  <c r="RGW23" i="1"/>
  <c r="RGX23" i="1"/>
  <c r="RGY23" i="1"/>
  <c r="RGZ23" i="1"/>
  <c r="RHA23" i="1"/>
  <c r="RHB23" i="1"/>
  <c r="RHC23" i="1"/>
  <c r="RHD23" i="1"/>
  <c r="RHE23" i="1"/>
  <c r="RHF23" i="1"/>
  <c r="RHG23" i="1"/>
  <c r="RHH23" i="1"/>
  <c r="RHI23" i="1"/>
  <c r="RHJ23" i="1"/>
  <c r="RHK23" i="1"/>
  <c r="RHL23" i="1"/>
  <c r="RHM23" i="1"/>
  <c r="RHN23" i="1"/>
  <c r="RHO23" i="1"/>
  <c r="RHP23" i="1"/>
  <c r="RHQ23" i="1"/>
  <c r="RHR23" i="1"/>
  <c r="RHS23" i="1"/>
  <c r="RHT23" i="1"/>
  <c r="RHU23" i="1"/>
  <c r="RHV23" i="1"/>
  <c r="RHW23" i="1"/>
  <c r="RHX23" i="1"/>
  <c r="RHY23" i="1"/>
  <c r="RHZ23" i="1"/>
  <c r="RIA23" i="1"/>
  <c r="RIB23" i="1"/>
  <c r="RIC23" i="1"/>
  <c r="RID23" i="1"/>
  <c r="RIE23" i="1"/>
  <c r="RIF23" i="1"/>
  <c r="RIG23" i="1"/>
  <c r="RIH23" i="1"/>
  <c r="RII23" i="1"/>
  <c r="RIJ23" i="1"/>
  <c r="RIK23" i="1"/>
  <c r="RIL23" i="1"/>
  <c r="RIM23" i="1"/>
  <c r="RIN23" i="1"/>
  <c r="RIO23" i="1"/>
  <c r="RIP23" i="1"/>
  <c r="RIQ23" i="1"/>
  <c r="RIR23" i="1"/>
  <c r="RIS23" i="1"/>
  <c r="RIT23" i="1"/>
  <c r="RIU23" i="1"/>
  <c r="RIV23" i="1"/>
  <c r="RIW23" i="1"/>
  <c r="RIX23" i="1"/>
  <c r="RIY23" i="1"/>
  <c r="RIZ23" i="1"/>
  <c r="RJA23" i="1"/>
  <c r="RJB23" i="1"/>
  <c r="RJC23" i="1"/>
  <c r="RJD23" i="1"/>
  <c r="RJE23" i="1"/>
  <c r="RJF23" i="1"/>
  <c r="RJG23" i="1"/>
  <c r="RJH23" i="1"/>
  <c r="RJI23" i="1"/>
  <c r="RJJ23" i="1"/>
  <c r="RJK23" i="1"/>
  <c r="RJL23" i="1"/>
  <c r="RJM23" i="1"/>
  <c r="RJN23" i="1"/>
  <c r="RJO23" i="1"/>
  <c r="RJP23" i="1"/>
  <c r="RJQ23" i="1"/>
  <c r="RJR23" i="1"/>
  <c r="RJS23" i="1"/>
  <c r="RJT23" i="1"/>
  <c r="RJU23" i="1"/>
  <c r="RJV23" i="1"/>
  <c r="RJW23" i="1"/>
  <c r="RJX23" i="1"/>
  <c r="RJY23" i="1"/>
  <c r="RJZ23" i="1"/>
  <c r="RKA23" i="1"/>
  <c r="RKB23" i="1"/>
  <c r="RKC23" i="1"/>
  <c r="RKD23" i="1"/>
  <c r="RKE23" i="1"/>
  <c r="RKF23" i="1"/>
  <c r="RKG23" i="1"/>
  <c r="RKH23" i="1"/>
  <c r="RKI23" i="1"/>
  <c r="RKJ23" i="1"/>
  <c r="RKK23" i="1"/>
  <c r="RKL23" i="1"/>
  <c r="RKM23" i="1"/>
  <c r="RKN23" i="1"/>
  <c r="RKO23" i="1"/>
  <c r="RKP23" i="1"/>
  <c r="RKQ23" i="1"/>
  <c r="RKR23" i="1"/>
  <c r="RKS23" i="1"/>
  <c r="RKT23" i="1"/>
  <c r="RKU23" i="1"/>
  <c r="RKV23" i="1"/>
  <c r="RKW23" i="1"/>
  <c r="RKX23" i="1"/>
  <c r="RKY23" i="1"/>
  <c r="RKZ23" i="1"/>
  <c r="RLA23" i="1"/>
  <c r="RLB23" i="1"/>
  <c r="RLC23" i="1"/>
  <c r="RLD23" i="1"/>
  <c r="RLE23" i="1"/>
  <c r="RLF23" i="1"/>
  <c r="RLG23" i="1"/>
  <c r="RLH23" i="1"/>
  <c r="RLI23" i="1"/>
  <c r="RLJ23" i="1"/>
  <c r="RLK23" i="1"/>
  <c r="RLL23" i="1"/>
  <c r="RLM23" i="1"/>
  <c r="RLN23" i="1"/>
  <c r="RLO23" i="1"/>
  <c r="RLP23" i="1"/>
  <c r="RLQ23" i="1"/>
  <c r="RLR23" i="1"/>
  <c r="RLS23" i="1"/>
  <c r="RLT23" i="1"/>
  <c r="RLU23" i="1"/>
  <c r="RLV23" i="1"/>
  <c r="RLW23" i="1"/>
  <c r="RLX23" i="1"/>
  <c r="RLY23" i="1"/>
  <c r="RLZ23" i="1"/>
  <c r="RMA23" i="1"/>
  <c r="RMB23" i="1"/>
  <c r="RMC23" i="1"/>
  <c r="RMD23" i="1"/>
  <c r="RME23" i="1"/>
  <c r="RMF23" i="1"/>
  <c r="RMG23" i="1"/>
  <c r="RMH23" i="1"/>
  <c r="RMI23" i="1"/>
  <c r="RMJ23" i="1"/>
  <c r="RMK23" i="1"/>
  <c r="RML23" i="1"/>
  <c r="RMM23" i="1"/>
  <c r="RMN23" i="1"/>
  <c r="RMO23" i="1"/>
  <c r="RMP23" i="1"/>
  <c r="RMQ23" i="1"/>
  <c r="RMR23" i="1"/>
  <c r="RMS23" i="1"/>
  <c r="RMT23" i="1"/>
  <c r="RMU23" i="1"/>
  <c r="RMV23" i="1"/>
  <c r="RMW23" i="1"/>
  <c r="RMX23" i="1"/>
  <c r="RMY23" i="1"/>
  <c r="RMZ23" i="1"/>
  <c r="RNA23" i="1"/>
  <c r="RNB23" i="1"/>
  <c r="RNC23" i="1"/>
  <c r="RND23" i="1"/>
  <c r="RNE23" i="1"/>
  <c r="RNF23" i="1"/>
  <c r="RNG23" i="1"/>
  <c r="RNH23" i="1"/>
  <c r="RNI23" i="1"/>
  <c r="RNJ23" i="1"/>
  <c r="RNK23" i="1"/>
  <c r="RNL23" i="1"/>
  <c r="RNM23" i="1"/>
  <c r="RNN23" i="1"/>
  <c r="RNO23" i="1"/>
  <c r="RNP23" i="1"/>
  <c r="RNQ23" i="1"/>
  <c r="RNR23" i="1"/>
  <c r="RNS23" i="1"/>
  <c r="RNT23" i="1"/>
  <c r="RNU23" i="1"/>
  <c r="RNV23" i="1"/>
  <c r="RNW23" i="1"/>
  <c r="RNX23" i="1"/>
  <c r="RNY23" i="1"/>
  <c r="RNZ23" i="1"/>
  <c r="ROA23" i="1"/>
  <c r="ROB23" i="1"/>
  <c r="ROC23" i="1"/>
  <c r="ROD23" i="1"/>
  <c r="ROE23" i="1"/>
  <c r="ROF23" i="1"/>
  <c r="ROG23" i="1"/>
  <c r="ROH23" i="1"/>
  <c r="ROI23" i="1"/>
  <c r="ROJ23" i="1"/>
  <c r="ROK23" i="1"/>
  <c r="ROL23" i="1"/>
  <c r="ROM23" i="1"/>
  <c r="RON23" i="1"/>
  <c r="ROO23" i="1"/>
  <c r="ROP23" i="1"/>
  <c r="ROQ23" i="1"/>
  <c r="ROR23" i="1"/>
  <c r="ROS23" i="1"/>
  <c r="ROT23" i="1"/>
  <c r="ROU23" i="1"/>
  <c r="ROV23" i="1"/>
  <c r="ROW23" i="1"/>
  <c r="ROX23" i="1"/>
  <c r="ROY23" i="1"/>
  <c r="ROZ23" i="1"/>
  <c r="RPA23" i="1"/>
  <c r="RPB23" i="1"/>
  <c r="RPC23" i="1"/>
  <c r="RPD23" i="1"/>
  <c r="RPE23" i="1"/>
  <c r="RPF23" i="1"/>
  <c r="RPG23" i="1"/>
  <c r="RPH23" i="1"/>
  <c r="RPI23" i="1"/>
  <c r="RPJ23" i="1"/>
  <c r="RPK23" i="1"/>
  <c r="RPL23" i="1"/>
  <c r="RPM23" i="1"/>
  <c r="RPN23" i="1"/>
  <c r="RPO23" i="1"/>
  <c r="RPP23" i="1"/>
  <c r="RPQ23" i="1"/>
  <c r="RPR23" i="1"/>
  <c r="RPS23" i="1"/>
  <c r="RPT23" i="1"/>
  <c r="RPU23" i="1"/>
  <c r="RPV23" i="1"/>
  <c r="RPW23" i="1"/>
  <c r="RPX23" i="1"/>
  <c r="RPY23" i="1"/>
  <c r="RPZ23" i="1"/>
  <c r="RQA23" i="1"/>
  <c r="RQB23" i="1"/>
  <c r="RQC23" i="1"/>
  <c r="RQD23" i="1"/>
  <c r="RQE23" i="1"/>
  <c r="RQF23" i="1"/>
  <c r="RQG23" i="1"/>
  <c r="RQH23" i="1"/>
  <c r="RQI23" i="1"/>
  <c r="RQJ23" i="1"/>
  <c r="RQK23" i="1"/>
  <c r="RQL23" i="1"/>
  <c r="RQM23" i="1"/>
  <c r="RQN23" i="1"/>
  <c r="RQO23" i="1"/>
  <c r="RQP23" i="1"/>
  <c r="RQQ23" i="1"/>
  <c r="RQR23" i="1"/>
  <c r="RQS23" i="1"/>
  <c r="RQT23" i="1"/>
  <c r="RQU23" i="1"/>
  <c r="RQV23" i="1"/>
  <c r="RQW23" i="1"/>
  <c r="RQX23" i="1"/>
  <c r="RQY23" i="1"/>
  <c r="RQZ23" i="1"/>
  <c r="RRA23" i="1"/>
  <c r="RRB23" i="1"/>
  <c r="RRC23" i="1"/>
  <c r="RRD23" i="1"/>
  <c r="RRE23" i="1"/>
  <c r="RRF23" i="1"/>
  <c r="RRG23" i="1"/>
  <c r="RRH23" i="1"/>
  <c r="RRI23" i="1"/>
  <c r="RRJ23" i="1"/>
  <c r="RRK23" i="1"/>
  <c r="RRL23" i="1"/>
  <c r="RRM23" i="1"/>
  <c r="RRN23" i="1"/>
  <c r="RRO23" i="1"/>
  <c r="RRP23" i="1"/>
  <c r="RRQ23" i="1"/>
  <c r="RRR23" i="1"/>
  <c r="RRS23" i="1"/>
  <c r="RRT23" i="1"/>
  <c r="RRU23" i="1"/>
  <c r="RRV23" i="1"/>
  <c r="RRW23" i="1"/>
  <c r="RRX23" i="1"/>
  <c r="RRY23" i="1"/>
  <c r="RRZ23" i="1"/>
  <c r="RSA23" i="1"/>
  <c r="RSB23" i="1"/>
  <c r="RSC23" i="1"/>
  <c r="RSD23" i="1"/>
  <c r="RSE23" i="1"/>
  <c r="RSF23" i="1"/>
  <c r="RSG23" i="1"/>
  <c r="RSH23" i="1"/>
  <c r="RSI23" i="1"/>
  <c r="RSJ23" i="1"/>
  <c r="RSK23" i="1"/>
  <c r="RSL23" i="1"/>
  <c r="RSM23" i="1"/>
  <c r="RSN23" i="1"/>
  <c r="RSO23" i="1"/>
  <c r="RSP23" i="1"/>
  <c r="RSQ23" i="1"/>
  <c r="RSR23" i="1"/>
  <c r="RSS23" i="1"/>
  <c r="RST23" i="1"/>
  <c r="RSU23" i="1"/>
  <c r="RSV23" i="1"/>
  <c r="RSW23" i="1"/>
  <c r="RSX23" i="1"/>
  <c r="RSY23" i="1"/>
  <c r="RSZ23" i="1"/>
  <c r="RTA23" i="1"/>
  <c r="RTB23" i="1"/>
  <c r="RTC23" i="1"/>
  <c r="RTD23" i="1"/>
  <c r="RTE23" i="1"/>
  <c r="RTF23" i="1"/>
  <c r="RTG23" i="1"/>
  <c r="RTH23" i="1"/>
  <c r="RTI23" i="1"/>
  <c r="RTJ23" i="1"/>
  <c r="RTK23" i="1"/>
  <c r="RTL23" i="1"/>
  <c r="RTM23" i="1"/>
  <c r="RTN23" i="1"/>
  <c r="RTO23" i="1"/>
  <c r="RTP23" i="1"/>
  <c r="RTQ23" i="1"/>
  <c r="RTR23" i="1"/>
  <c r="RTS23" i="1"/>
  <c r="RTT23" i="1"/>
  <c r="RTU23" i="1"/>
  <c r="RTV23" i="1"/>
  <c r="RTW23" i="1"/>
  <c r="RTX23" i="1"/>
  <c r="RTY23" i="1"/>
  <c r="RTZ23" i="1"/>
  <c r="RUA23" i="1"/>
  <c r="RUB23" i="1"/>
  <c r="RUC23" i="1"/>
  <c r="RUD23" i="1"/>
  <c r="RUE23" i="1"/>
  <c r="RUF23" i="1"/>
  <c r="RUG23" i="1"/>
  <c r="RUH23" i="1"/>
  <c r="RUI23" i="1"/>
  <c r="RUJ23" i="1"/>
  <c r="RUK23" i="1"/>
  <c r="RUL23" i="1"/>
  <c r="RUM23" i="1"/>
  <c r="RUN23" i="1"/>
  <c r="RUO23" i="1"/>
  <c r="RUP23" i="1"/>
  <c r="RUQ23" i="1"/>
  <c r="RUR23" i="1"/>
  <c r="RUS23" i="1"/>
  <c r="RUT23" i="1"/>
  <c r="RUU23" i="1"/>
  <c r="RUV23" i="1"/>
  <c r="RUW23" i="1"/>
  <c r="RUX23" i="1"/>
  <c r="RUY23" i="1"/>
  <c r="RUZ23" i="1"/>
  <c r="RVA23" i="1"/>
  <c r="RVB23" i="1"/>
  <c r="RVC23" i="1"/>
  <c r="RVD23" i="1"/>
  <c r="RVE23" i="1"/>
  <c r="RVF23" i="1"/>
  <c r="RVG23" i="1"/>
  <c r="RVH23" i="1"/>
  <c r="RVI23" i="1"/>
  <c r="RVJ23" i="1"/>
  <c r="RVK23" i="1"/>
  <c r="RVL23" i="1"/>
  <c r="RVM23" i="1"/>
  <c r="RVN23" i="1"/>
  <c r="RVO23" i="1"/>
  <c r="RVP23" i="1"/>
  <c r="RVQ23" i="1"/>
  <c r="RVR23" i="1"/>
  <c r="RVS23" i="1"/>
  <c r="RVT23" i="1"/>
  <c r="RVU23" i="1"/>
  <c r="RVV23" i="1"/>
  <c r="RVW23" i="1"/>
  <c r="RVX23" i="1"/>
  <c r="RVY23" i="1"/>
  <c r="RVZ23" i="1"/>
  <c r="RWA23" i="1"/>
  <c r="RWB23" i="1"/>
  <c r="RWC23" i="1"/>
  <c r="RWD23" i="1"/>
  <c r="RWE23" i="1"/>
  <c r="RWF23" i="1"/>
  <c r="RWG23" i="1"/>
  <c r="RWH23" i="1"/>
  <c r="RWI23" i="1"/>
  <c r="RWJ23" i="1"/>
  <c r="RWK23" i="1"/>
  <c r="RWL23" i="1"/>
  <c r="RWM23" i="1"/>
  <c r="RWN23" i="1"/>
  <c r="RWO23" i="1"/>
  <c r="RWP23" i="1"/>
  <c r="RWQ23" i="1"/>
  <c r="RWR23" i="1"/>
  <c r="RWS23" i="1"/>
  <c r="RWT23" i="1"/>
  <c r="RWU23" i="1"/>
  <c r="RWV23" i="1"/>
  <c r="RWW23" i="1"/>
  <c r="RWX23" i="1"/>
  <c r="RWY23" i="1"/>
  <c r="RWZ23" i="1"/>
  <c r="RXA23" i="1"/>
  <c r="RXB23" i="1"/>
  <c r="RXC23" i="1"/>
  <c r="RXD23" i="1"/>
  <c r="RXE23" i="1"/>
  <c r="RXF23" i="1"/>
  <c r="RXG23" i="1"/>
  <c r="RXH23" i="1"/>
  <c r="RXI23" i="1"/>
  <c r="RXJ23" i="1"/>
  <c r="RXK23" i="1"/>
  <c r="RXL23" i="1"/>
  <c r="RXM23" i="1"/>
  <c r="RXN23" i="1"/>
  <c r="RXO23" i="1"/>
  <c r="RXP23" i="1"/>
  <c r="RXQ23" i="1"/>
  <c r="RXR23" i="1"/>
  <c r="RXS23" i="1"/>
  <c r="RXT23" i="1"/>
  <c r="RXU23" i="1"/>
  <c r="RXV23" i="1"/>
  <c r="RXW23" i="1"/>
  <c r="RXX23" i="1"/>
  <c r="RXY23" i="1"/>
  <c r="RXZ23" i="1"/>
  <c r="RYA23" i="1"/>
  <c r="RYB23" i="1"/>
  <c r="RYC23" i="1"/>
  <c r="RYD23" i="1"/>
  <c r="RYE23" i="1"/>
  <c r="RYF23" i="1"/>
  <c r="RYG23" i="1"/>
  <c r="RYH23" i="1"/>
  <c r="RYI23" i="1"/>
  <c r="RYJ23" i="1"/>
  <c r="RYK23" i="1"/>
  <c r="RYL23" i="1"/>
  <c r="RYM23" i="1"/>
  <c r="RYN23" i="1"/>
  <c r="RYO23" i="1"/>
  <c r="RYP23" i="1"/>
  <c r="RYQ23" i="1"/>
  <c r="RYR23" i="1"/>
  <c r="RYS23" i="1"/>
  <c r="RYT23" i="1"/>
  <c r="RYU23" i="1"/>
  <c r="RYV23" i="1"/>
  <c r="RYW23" i="1"/>
  <c r="RYX23" i="1"/>
  <c r="RYY23" i="1"/>
  <c r="RYZ23" i="1"/>
  <c r="RZA23" i="1"/>
  <c r="RZB23" i="1"/>
  <c r="RZC23" i="1"/>
  <c r="RZD23" i="1"/>
  <c r="RZE23" i="1"/>
  <c r="RZF23" i="1"/>
  <c r="RZG23" i="1"/>
  <c r="RZH23" i="1"/>
  <c r="RZI23" i="1"/>
  <c r="RZJ23" i="1"/>
  <c r="RZK23" i="1"/>
  <c r="RZL23" i="1"/>
  <c r="RZM23" i="1"/>
  <c r="RZN23" i="1"/>
  <c r="RZO23" i="1"/>
  <c r="RZP23" i="1"/>
  <c r="RZQ23" i="1"/>
  <c r="RZR23" i="1"/>
  <c r="RZS23" i="1"/>
  <c r="RZT23" i="1"/>
  <c r="RZU23" i="1"/>
  <c r="RZV23" i="1"/>
  <c r="RZW23" i="1"/>
  <c r="RZX23" i="1"/>
  <c r="RZY23" i="1"/>
  <c r="RZZ23" i="1"/>
  <c r="SAA23" i="1"/>
  <c r="SAB23" i="1"/>
  <c r="SAC23" i="1"/>
  <c r="SAD23" i="1"/>
  <c r="SAE23" i="1"/>
  <c r="SAF23" i="1"/>
  <c r="SAG23" i="1"/>
  <c r="SAH23" i="1"/>
  <c r="SAI23" i="1"/>
  <c r="SAJ23" i="1"/>
  <c r="SAK23" i="1"/>
  <c r="SAL23" i="1"/>
  <c r="SAM23" i="1"/>
  <c r="SAN23" i="1"/>
  <c r="SAO23" i="1"/>
  <c r="SAP23" i="1"/>
  <c r="SAQ23" i="1"/>
  <c r="SAR23" i="1"/>
  <c r="SAS23" i="1"/>
  <c r="SAT23" i="1"/>
  <c r="SAU23" i="1"/>
  <c r="SAV23" i="1"/>
  <c r="SAW23" i="1"/>
  <c r="SAX23" i="1"/>
  <c r="SAY23" i="1"/>
  <c r="SAZ23" i="1"/>
  <c r="SBA23" i="1"/>
  <c r="SBB23" i="1"/>
  <c r="SBC23" i="1"/>
  <c r="SBD23" i="1"/>
  <c r="SBE23" i="1"/>
  <c r="SBF23" i="1"/>
  <c r="SBG23" i="1"/>
  <c r="SBH23" i="1"/>
  <c r="SBI23" i="1"/>
  <c r="SBJ23" i="1"/>
  <c r="SBK23" i="1"/>
  <c r="SBL23" i="1"/>
  <c r="SBM23" i="1"/>
  <c r="SBN23" i="1"/>
  <c r="SBO23" i="1"/>
  <c r="SBP23" i="1"/>
  <c r="SBQ23" i="1"/>
  <c r="SBR23" i="1"/>
  <c r="SBS23" i="1"/>
  <c r="SBT23" i="1"/>
  <c r="SBU23" i="1"/>
  <c r="SBV23" i="1"/>
  <c r="SBW23" i="1"/>
  <c r="SBX23" i="1"/>
  <c r="SBY23" i="1"/>
  <c r="SBZ23" i="1"/>
  <c r="SCA23" i="1"/>
  <c r="SCB23" i="1"/>
  <c r="SCC23" i="1"/>
  <c r="SCD23" i="1"/>
  <c r="SCE23" i="1"/>
  <c r="SCF23" i="1"/>
  <c r="SCG23" i="1"/>
  <c r="SCH23" i="1"/>
  <c r="SCI23" i="1"/>
  <c r="SCJ23" i="1"/>
  <c r="SCK23" i="1"/>
  <c r="SCL23" i="1"/>
  <c r="SCM23" i="1"/>
  <c r="SCN23" i="1"/>
  <c r="SCO23" i="1"/>
  <c r="SCP23" i="1"/>
  <c r="SCQ23" i="1"/>
  <c r="SCR23" i="1"/>
  <c r="SCS23" i="1"/>
  <c r="SCT23" i="1"/>
  <c r="SCU23" i="1"/>
  <c r="SCV23" i="1"/>
  <c r="SCW23" i="1"/>
  <c r="SCX23" i="1"/>
  <c r="SCY23" i="1"/>
  <c r="SCZ23" i="1"/>
  <c r="SDA23" i="1"/>
  <c r="SDB23" i="1"/>
  <c r="SDC23" i="1"/>
  <c r="SDD23" i="1"/>
  <c r="SDE23" i="1"/>
  <c r="SDF23" i="1"/>
  <c r="SDG23" i="1"/>
  <c r="SDH23" i="1"/>
  <c r="SDI23" i="1"/>
  <c r="SDJ23" i="1"/>
  <c r="SDK23" i="1"/>
  <c r="SDL23" i="1"/>
  <c r="SDM23" i="1"/>
  <c r="SDN23" i="1"/>
  <c r="SDO23" i="1"/>
  <c r="SDP23" i="1"/>
  <c r="SDQ23" i="1"/>
  <c r="SDR23" i="1"/>
  <c r="SDS23" i="1"/>
  <c r="SDT23" i="1"/>
  <c r="SDU23" i="1"/>
  <c r="SDV23" i="1"/>
  <c r="SDW23" i="1"/>
  <c r="SDX23" i="1"/>
  <c r="SDY23" i="1"/>
  <c r="SDZ23" i="1"/>
  <c r="SEA23" i="1"/>
  <c r="SEB23" i="1"/>
  <c r="SEC23" i="1"/>
  <c r="SED23" i="1"/>
  <c r="SEE23" i="1"/>
  <c r="SEF23" i="1"/>
  <c r="SEG23" i="1"/>
  <c r="SEH23" i="1"/>
  <c r="SEI23" i="1"/>
  <c r="SEJ23" i="1"/>
  <c r="SEK23" i="1"/>
  <c r="SEL23" i="1"/>
  <c r="SEM23" i="1"/>
  <c r="SEN23" i="1"/>
  <c r="SEO23" i="1"/>
  <c r="SEP23" i="1"/>
  <c r="SEQ23" i="1"/>
  <c r="SER23" i="1"/>
  <c r="SES23" i="1"/>
  <c r="SET23" i="1"/>
  <c r="SEU23" i="1"/>
  <c r="SEV23" i="1"/>
  <c r="SEW23" i="1"/>
  <c r="SEX23" i="1"/>
  <c r="SEY23" i="1"/>
  <c r="SEZ23" i="1"/>
  <c r="SFA23" i="1"/>
  <c r="SFB23" i="1"/>
  <c r="SFC23" i="1"/>
  <c r="SFD23" i="1"/>
  <c r="SFE23" i="1"/>
  <c r="SFF23" i="1"/>
  <c r="SFG23" i="1"/>
  <c r="SFH23" i="1"/>
  <c r="SFI23" i="1"/>
  <c r="SFJ23" i="1"/>
  <c r="SFK23" i="1"/>
  <c r="SFL23" i="1"/>
  <c r="SFM23" i="1"/>
  <c r="SFN23" i="1"/>
  <c r="SFO23" i="1"/>
  <c r="SFP23" i="1"/>
  <c r="SFQ23" i="1"/>
  <c r="SFR23" i="1"/>
  <c r="SFS23" i="1"/>
  <c r="SFT23" i="1"/>
  <c r="SFU23" i="1"/>
  <c r="SFV23" i="1"/>
  <c r="SFW23" i="1"/>
  <c r="SFX23" i="1"/>
  <c r="SFY23" i="1"/>
  <c r="SFZ23" i="1"/>
  <c r="SGA23" i="1"/>
  <c r="SGB23" i="1"/>
  <c r="SGC23" i="1"/>
  <c r="SGD23" i="1"/>
  <c r="SGE23" i="1"/>
  <c r="SGF23" i="1"/>
  <c r="SGG23" i="1"/>
  <c r="SGH23" i="1"/>
  <c r="SGI23" i="1"/>
  <c r="SGJ23" i="1"/>
  <c r="SGK23" i="1"/>
  <c r="SGL23" i="1"/>
  <c r="SGM23" i="1"/>
  <c r="SGN23" i="1"/>
  <c r="SGO23" i="1"/>
  <c r="SGP23" i="1"/>
  <c r="SGQ23" i="1"/>
  <c r="SGR23" i="1"/>
  <c r="SGS23" i="1"/>
  <c r="SGT23" i="1"/>
  <c r="SGU23" i="1"/>
  <c r="SGV23" i="1"/>
  <c r="SGW23" i="1"/>
  <c r="SGX23" i="1"/>
  <c r="SGY23" i="1"/>
  <c r="SGZ23" i="1"/>
  <c r="SHA23" i="1"/>
  <c r="SHB23" i="1"/>
  <c r="SHC23" i="1"/>
  <c r="SHD23" i="1"/>
  <c r="SHE23" i="1"/>
  <c r="SHF23" i="1"/>
  <c r="SHG23" i="1"/>
  <c r="SHH23" i="1"/>
  <c r="SHI23" i="1"/>
  <c r="SHJ23" i="1"/>
  <c r="SHK23" i="1"/>
  <c r="SHL23" i="1"/>
  <c r="SHM23" i="1"/>
  <c r="SHN23" i="1"/>
  <c r="SHO23" i="1"/>
  <c r="SHP23" i="1"/>
  <c r="SHQ23" i="1"/>
  <c r="SHR23" i="1"/>
  <c r="SHS23" i="1"/>
  <c r="SHT23" i="1"/>
  <c r="SHU23" i="1"/>
  <c r="SHV23" i="1"/>
  <c r="SHW23" i="1"/>
  <c r="SHX23" i="1"/>
  <c r="SHY23" i="1"/>
  <c r="SHZ23" i="1"/>
  <c r="SIA23" i="1"/>
  <c r="SIB23" i="1"/>
  <c r="SIC23" i="1"/>
  <c r="SID23" i="1"/>
  <c r="SIE23" i="1"/>
  <c r="SIF23" i="1"/>
  <c r="SIG23" i="1"/>
  <c r="SIH23" i="1"/>
  <c r="SII23" i="1"/>
  <c r="SIJ23" i="1"/>
  <c r="SIK23" i="1"/>
  <c r="SIL23" i="1"/>
  <c r="SIM23" i="1"/>
  <c r="SIN23" i="1"/>
  <c r="SIO23" i="1"/>
  <c r="SIP23" i="1"/>
  <c r="SIQ23" i="1"/>
  <c r="SIR23" i="1"/>
  <c r="SIS23" i="1"/>
  <c r="SIT23" i="1"/>
  <c r="SIU23" i="1"/>
  <c r="SIV23" i="1"/>
  <c r="SIW23" i="1"/>
  <c r="SIX23" i="1"/>
  <c r="SIY23" i="1"/>
  <c r="SIZ23" i="1"/>
  <c r="SJA23" i="1"/>
  <c r="SJB23" i="1"/>
  <c r="SJC23" i="1"/>
  <c r="SJD23" i="1"/>
  <c r="SJE23" i="1"/>
  <c r="SJF23" i="1"/>
  <c r="SJG23" i="1"/>
  <c r="SJH23" i="1"/>
  <c r="SJI23" i="1"/>
  <c r="SJJ23" i="1"/>
  <c r="SJK23" i="1"/>
  <c r="SJL23" i="1"/>
  <c r="SJM23" i="1"/>
  <c r="SJN23" i="1"/>
  <c r="SJO23" i="1"/>
  <c r="SJP23" i="1"/>
  <c r="SJQ23" i="1"/>
  <c r="SJR23" i="1"/>
  <c r="SJS23" i="1"/>
  <c r="SJT23" i="1"/>
  <c r="SJU23" i="1"/>
  <c r="SJV23" i="1"/>
  <c r="SJW23" i="1"/>
  <c r="SJX23" i="1"/>
  <c r="SJY23" i="1"/>
  <c r="SJZ23" i="1"/>
  <c r="SKA23" i="1"/>
  <c r="SKB23" i="1"/>
  <c r="SKC23" i="1"/>
  <c r="SKD23" i="1"/>
  <c r="SKE23" i="1"/>
  <c r="SKF23" i="1"/>
  <c r="SKG23" i="1"/>
  <c r="SKH23" i="1"/>
  <c r="SKI23" i="1"/>
  <c r="SKJ23" i="1"/>
  <c r="SKK23" i="1"/>
  <c r="SKL23" i="1"/>
  <c r="SKM23" i="1"/>
  <c r="SKN23" i="1"/>
  <c r="SKO23" i="1"/>
  <c r="SKP23" i="1"/>
  <c r="SKQ23" i="1"/>
  <c r="SKR23" i="1"/>
  <c r="SKS23" i="1"/>
  <c r="SKT23" i="1"/>
  <c r="SKU23" i="1"/>
  <c r="SKV23" i="1"/>
  <c r="SKW23" i="1"/>
  <c r="SKX23" i="1"/>
  <c r="SKY23" i="1"/>
  <c r="SKZ23" i="1"/>
  <c r="SLA23" i="1"/>
  <c r="SLB23" i="1"/>
  <c r="SLC23" i="1"/>
  <c r="SLD23" i="1"/>
  <c r="SLE23" i="1"/>
  <c r="SLF23" i="1"/>
  <c r="SLG23" i="1"/>
  <c r="SLH23" i="1"/>
  <c r="SLI23" i="1"/>
  <c r="SLJ23" i="1"/>
  <c r="SLK23" i="1"/>
  <c r="SLL23" i="1"/>
  <c r="SLM23" i="1"/>
  <c r="SLN23" i="1"/>
  <c r="SLO23" i="1"/>
  <c r="SLP23" i="1"/>
  <c r="SLQ23" i="1"/>
  <c r="SLR23" i="1"/>
  <c r="SLS23" i="1"/>
  <c r="SLT23" i="1"/>
  <c r="SLU23" i="1"/>
  <c r="SLV23" i="1"/>
  <c r="SLW23" i="1"/>
  <c r="SLX23" i="1"/>
  <c r="SLY23" i="1"/>
  <c r="SLZ23" i="1"/>
  <c r="SMA23" i="1"/>
  <c r="SMB23" i="1"/>
  <c r="SMC23" i="1"/>
  <c r="SMD23" i="1"/>
  <c r="SME23" i="1"/>
  <c r="SMF23" i="1"/>
  <c r="SMG23" i="1"/>
  <c r="SMH23" i="1"/>
  <c r="SMI23" i="1"/>
  <c r="SMJ23" i="1"/>
  <c r="SMK23" i="1"/>
  <c r="SML23" i="1"/>
  <c r="SMM23" i="1"/>
  <c r="SMN23" i="1"/>
  <c r="SMO23" i="1"/>
  <c r="SMP23" i="1"/>
  <c r="SMQ23" i="1"/>
  <c r="SMR23" i="1"/>
  <c r="SMS23" i="1"/>
  <c r="SMT23" i="1"/>
  <c r="SMU23" i="1"/>
  <c r="SMV23" i="1"/>
  <c r="SMW23" i="1"/>
  <c r="SMX23" i="1"/>
  <c r="SMY23" i="1"/>
  <c r="SMZ23" i="1"/>
  <c r="SNA23" i="1"/>
  <c r="SNB23" i="1"/>
  <c r="SNC23" i="1"/>
  <c r="SND23" i="1"/>
  <c r="SNE23" i="1"/>
  <c r="SNF23" i="1"/>
  <c r="SNG23" i="1"/>
  <c r="SNH23" i="1"/>
  <c r="SNI23" i="1"/>
  <c r="SNJ23" i="1"/>
  <c r="SNK23" i="1"/>
  <c r="SNL23" i="1"/>
  <c r="SNM23" i="1"/>
  <c r="SNN23" i="1"/>
  <c r="SNO23" i="1"/>
  <c r="SNP23" i="1"/>
  <c r="SNQ23" i="1"/>
  <c r="SNR23" i="1"/>
  <c r="SNS23" i="1"/>
  <c r="SNT23" i="1"/>
  <c r="SNU23" i="1"/>
  <c r="SNV23" i="1"/>
  <c r="SNW23" i="1"/>
  <c r="SNX23" i="1"/>
  <c r="SNY23" i="1"/>
  <c r="SNZ23" i="1"/>
  <c r="SOA23" i="1"/>
  <c r="SOB23" i="1"/>
  <c r="SOC23" i="1"/>
  <c r="SOD23" i="1"/>
  <c r="SOE23" i="1"/>
  <c r="SOF23" i="1"/>
  <c r="SOG23" i="1"/>
  <c r="SOH23" i="1"/>
  <c r="SOI23" i="1"/>
  <c r="SOJ23" i="1"/>
  <c r="SOK23" i="1"/>
  <c r="SOL23" i="1"/>
  <c r="SOM23" i="1"/>
  <c r="SON23" i="1"/>
  <c r="SOO23" i="1"/>
  <c r="SOP23" i="1"/>
  <c r="SOQ23" i="1"/>
  <c r="SOR23" i="1"/>
  <c r="SOS23" i="1"/>
  <c r="SOT23" i="1"/>
  <c r="SOU23" i="1"/>
  <c r="SOV23" i="1"/>
  <c r="SOW23" i="1"/>
  <c r="SOX23" i="1"/>
  <c r="SOY23" i="1"/>
  <c r="SOZ23" i="1"/>
  <c r="SPA23" i="1"/>
  <c r="SPB23" i="1"/>
  <c r="SPC23" i="1"/>
  <c r="SPD23" i="1"/>
  <c r="SPE23" i="1"/>
  <c r="SPF23" i="1"/>
  <c r="SPG23" i="1"/>
  <c r="SPH23" i="1"/>
  <c r="SPI23" i="1"/>
  <c r="SPJ23" i="1"/>
  <c r="SPK23" i="1"/>
  <c r="SPL23" i="1"/>
  <c r="SPM23" i="1"/>
  <c r="SPN23" i="1"/>
  <c r="SPO23" i="1"/>
  <c r="SPP23" i="1"/>
  <c r="SPQ23" i="1"/>
  <c r="SPR23" i="1"/>
  <c r="SPS23" i="1"/>
  <c r="SPT23" i="1"/>
  <c r="SPU23" i="1"/>
  <c r="SPV23" i="1"/>
  <c r="SPW23" i="1"/>
  <c r="SPX23" i="1"/>
  <c r="SPY23" i="1"/>
  <c r="SPZ23" i="1"/>
  <c r="SQA23" i="1"/>
  <c r="SQB23" i="1"/>
  <c r="SQC23" i="1"/>
  <c r="SQD23" i="1"/>
  <c r="SQE23" i="1"/>
  <c r="SQF23" i="1"/>
  <c r="SQG23" i="1"/>
  <c r="SQH23" i="1"/>
  <c r="SQI23" i="1"/>
  <c r="SQJ23" i="1"/>
  <c r="SQK23" i="1"/>
  <c r="SQL23" i="1"/>
  <c r="SQM23" i="1"/>
  <c r="SQN23" i="1"/>
  <c r="SQO23" i="1"/>
  <c r="SQP23" i="1"/>
  <c r="SQQ23" i="1"/>
  <c r="SQR23" i="1"/>
  <c r="SQS23" i="1"/>
  <c r="SQT23" i="1"/>
  <c r="SQU23" i="1"/>
  <c r="SQV23" i="1"/>
  <c r="SQW23" i="1"/>
  <c r="SQX23" i="1"/>
  <c r="SQY23" i="1"/>
  <c r="SQZ23" i="1"/>
  <c r="SRA23" i="1"/>
  <c r="SRB23" i="1"/>
  <c r="SRC23" i="1"/>
  <c r="SRD23" i="1"/>
  <c r="SRE23" i="1"/>
  <c r="SRF23" i="1"/>
  <c r="SRG23" i="1"/>
  <c r="SRH23" i="1"/>
  <c r="SRI23" i="1"/>
  <c r="SRJ23" i="1"/>
  <c r="SRK23" i="1"/>
  <c r="SRL23" i="1"/>
  <c r="SRM23" i="1"/>
  <c r="SRN23" i="1"/>
  <c r="SRO23" i="1"/>
  <c r="SRP23" i="1"/>
  <c r="SRQ23" i="1"/>
  <c r="SRR23" i="1"/>
  <c r="SRS23" i="1"/>
  <c r="SRT23" i="1"/>
  <c r="SRU23" i="1"/>
  <c r="SRV23" i="1"/>
  <c r="SRW23" i="1"/>
  <c r="SRX23" i="1"/>
  <c r="SRY23" i="1"/>
  <c r="SRZ23" i="1"/>
  <c r="SSA23" i="1"/>
  <c r="SSB23" i="1"/>
  <c r="SSC23" i="1"/>
  <c r="SSD23" i="1"/>
  <c r="SSE23" i="1"/>
  <c r="SSF23" i="1"/>
  <c r="SSG23" i="1"/>
  <c r="SSH23" i="1"/>
  <c r="SSI23" i="1"/>
  <c r="SSJ23" i="1"/>
  <c r="SSK23" i="1"/>
  <c r="SSL23" i="1"/>
  <c r="SSM23" i="1"/>
  <c r="SSN23" i="1"/>
  <c r="SSO23" i="1"/>
  <c r="SSP23" i="1"/>
  <c r="SSQ23" i="1"/>
  <c r="SSR23" i="1"/>
  <c r="SSS23" i="1"/>
  <c r="SST23" i="1"/>
  <c r="SSU23" i="1"/>
  <c r="SSV23" i="1"/>
  <c r="SSW23" i="1"/>
  <c r="SSX23" i="1"/>
  <c r="SSY23" i="1"/>
  <c r="SSZ23" i="1"/>
  <c r="STA23" i="1"/>
  <c r="STB23" i="1"/>
  <c r="STC23" i="1"/>
  <c r="STD23" i="1"/>
  <c r="STE23" i="1"/>
  <c r="STF23" i="1"/>
  <c r="STG23" i="1"/>
  <c r="STH23" i="1"/>
  <c r="STI23" i="1"/>
  <c r="STJ23" i="1"/>
  <c r="STK23" i="1"/>
  <c r="STL23" i="1"/>
  <c r="STM23" i="1"/>
  <c r="STN23" i="1"/>
  <c r="STO23" i="1"/>
  <c r="STP23" i="1"/>
  <c r="STQ23" i="1"/>
  <c r="STR23" i="1"/>
  <c r="STS23" i="1"/>
  <c r="STT23" i="1"/>
  <c r="STU23" i="1"/>
  <c r="STV23" i="1"/>
  <c r="STW23" i="1"/>
  <c r="STX23" i="1"/>
  <c r="STY23" i="1"/>
  <c r="STZ23" i="1"/>
  <c r="SUA23" i="1"/>
  <c r="SUB23" i="1"/>
  <c r="SUC23" i="1"/>
  <c r="SUD23" i="1"/>
  <c r="SUE23" i="1"/>
  <c r="SUF23" i="1"/>
  <c r="SUG23" i="1"/>
  <c r="SUH23" i="1"/>
  <c r="SUI23" i="1"/>
  <c r="SUJ23" i="1"/>
  <c r="SUK23" i="1"/>
  <c r="SUL23" i="1"/>
  <c r="SUM23" i="1"/>
  <c r="SUN23" i="1"/>
  <c r="SUO23" i="1"/>
  <c r="SUP23" i="1"/>
  <c r="SUQ23" i="1"/>
  <c r="SUR23" i="1"/>
  <c r="SUS23" i="1"/>
  <c r="SUT23" i="1"/>
  <c r="SUU23" i="1"/>
  <c r="SUV23" i="1"/>
  <c r="SUW23" i="1"/>
  <c r="SUX23" i="1"/>
  <c r="SUY23" i="1"/>
  <c r="SUZ23" i="1"/>
  <c r="SVA23" i="1"/>
  <c r="SVB23" i="1"/>
  <c r="SVC23" i="1"/>
  <c r="SVD23" i="1"/>
  <c r="SVE23" i="1"/>
  <c r="SVF23" i="1"/>
  <c r="SVG23" i="1"/>
  <c r="SVH23" i="1"/>
  <c r="SVI23" i="1"/>
  <c r="SVJ23" i="1"/>
  <c r="SVK23" i="1"/>
  <c r="SVL23" i="1"/>
  <c r="SVM23" i="1"/>
  <c r="SVN23" i="1"/>
  <c r="SVO23" i="1"/>
  <c r="SVP23" i="1"/>
  <c r="SVQ23" i="1"/>
  <c r="SVR23" i="1"/>
  <c r="SVS23" i="1"/>
  <c r="SVT23" i="1"/>
  <c r="SVU23" i="1"/>
  <c r="SVV23" i="1"/>
  <c r="SVW23" i="1"/>
  <c r="SVX23" i="1"/>
  <c r="SVY23" i="1"/>
  <c r="SVZ23" i="1"/>
  <c r="SWA23" i="1"/>
  <c r="SWB23" i="1"/>
  <c r="SWC23" i="1"/>
  <c r="SWD23" i="1"/>
  <c r="SWE23" i="1"/>
  <c r="SWF23" i="1"/>
  <c r="SWG23" i="1"/>
  <c r="SWH23" i="1"/>
  <c r="SWI23" i="1"/>
  <c r="SWJ23" i="1"/>
  <c r="SWK23" i="1"/>
  <c r="SWL23" i="1"/>
  <c r="SWM23" i="1"/>
  <c r="SWN23" i="1"/>
  <c r="SWO23" i="1"/>
  <c r="SWP23" i="1"/>
  <c r="SWQ23" i="1"/>
  <c r="SWR23" i="1"/>
  <c r="SWS23" i="1"/>
  <c r="SWT23" i="1"/>
  <c r="SWU23" i="1"/>
  <c r="SWV23" i="1"/>
  <c r="SWW23" i="1"/>
  <c r="SWX23" i="1"/>
  <c r="SWY23" i="1"/>
  <c r="SWZ23" i="1"/>
  <c r="SXA23" i="1"/>
  <c r="SXB23" i="1"/>
  <c r="SXC23" i="1"/>
  <c r="SXD23" i="1"/>
  <c r="SXE23" i="1"/>
  <c r="SXF23" i="1"/>
  <c r="SXG23" i="1"/>
  <c r="SXH23" i="1"/>
  <c r="SXI23" i="1"/>
  <c r="SXJ23" i="1"/>
  <c r="SXK23" i="1"/>
  <c r="SXL23" i="1"/>
  <c r="SXM23" i="1"/>
  <c r="SXN23" i="1"/>
  <c r="SXO23" i="1"/>
  <c r="SXP23" i="1"/>
  <c r="SXQ23" i="1"/>
  <c r="SXR23" i="1"/>
  <c r="SXS23" i="1"/>
  <c r="SXT23" i="1"/>
  <c r="SXU23" i="1"/>
  <c r="SXV23" i="1"/>
  <c r="SXW23" i="1"/>
  <c r="SXX23" i="1"/>
  <c r="SXY23" i="1"/>
  <c r="SXZ23" i="1"/>
  <c r="SYA23" i="1"/>
  <c r="SYB23" i="1"/>
  <c r="SYC23" i="1"/>
  <c r="SYD23" i="1"/>
  <c r="SYE23" i="1"/>
  <c r="SYF23" i="1"/>
  <c r="SYG23" i="1"/>
  <c r="SYH23" i="1"/>
  <c r="SYI23" i="1"/>
  <c r="SYJ23" i="1"/>
  <c r="SYK23" i="1"/>
  <c r="SYL23" i="1"/>
  <c r="SYM23" i="1"/>
  <c r="SYN23" i="1"/>
  <c r="SYO23" i="1"/>
  <c r="SYP23" i="1"/>
  <c r="SYQ23" i="1"/>
  <c r="SYR23" i="1"/>
  <c r="SYS23" i="1"/>
  <c r="SYT23" i="1"/>
  <c r="SYU23" i="1"/>
  <c r="SYV23" i="1"/>
  <c r="SYW23" i="1"/>
  <c r="SYX23" i="1"/>
  <c r="SYY23" i="1"/>
  <c r="SYZ23" i="1"/>
  <c r="SZA23" i="1"/>
  <c r="SZB23" i="1"/>
  <c r="SZC23" i="1"/>
  <c r="SZD23" i="1"/>
  <c r="SZE23" i="1"/>
  <c r="SZF23" i="1"/>
  <c r="SZG23" i="1"/>
  <c r="SZH23" i="1"/>
  <c r="SZI23" i="1"/>
  <c r="SZJ23" i="1"/>
  <c r="SZK23" i="1"/>
  <c r="SZL23" i="1"/>
  <c r="SZM23" i="1"/>
  <c r="SZN23" i="1"/>
  <c r="SZO23" i="1"/>
  <c r="SZP23" i="1"/>
  <c r="SZQ23" i="1"/>
  <c r="SZR23" i="1"/>
  <c r="SZS23" i="1"/>
  <c r="SZT23" i="1"/>
  <c r="SZU23" i="1"/>
  <c r="SZV23" i="1"/>
  <c r="SZW23" i="1"/>
  <c r="SZX23" i="1"/>
  <c r="SZY23" i="1"/>
  <c r="SZZ23" i="1"/>
  <c r="TAA23" i="1"/>
  <c r="TAB23" i="1"/>
  <c r="TAC23" i="1"/>
  <c r="TAD23" i="1"/>
  <c r="TAE23" i="1"/>
  <c r="TAF23" i="1"/>
  <c r="TAG23" i="1"/>
  <c r="TAH23" i="1"/>
  <c r="TAI23" i="1"/>
  <c r="TAJ23" i="1"/>
  <c r="TAK23" i="1"/>
  <c r="TAL23" i="1"/>
  <c r="TAM23" i="1"/>
  <c r="TAN23" i="1"/>
  <c r="TAO23" i="1"/>
  <c r="TAP23" i="1"/>
  <c r="TAQ23" i="1"/>
  <c r="TAR23" i="1"/>
  <c r="TAS23" i="1"/>
  <c r="TAT23" i="1"/>
  <c r="TAU23" i="1"/>
  <c r="TAV23" i="1"/>
  <c r="TAW23" i="1"/>
  <c r="TAX23" i="1"/>
  <c r="TAY23" i="1"/>
  <c r="TAZ23" i="1"/>
  <c r="TBA23" i="1"/>
  <c r="TBB23" i="1"/>
  <c r="TBC23" i="1"/>
  <c r="TBD23" i="1"/>
  <c r="TBE23" i="1"/>
  <c r="TBF23" i="1"/>
  <c r="TBG23" i="1"/>
  <c r="TBH23" i="1"/>
  <c r="TBI23" i="1"/>
  <c r="TBJ23" i="1"/>
  <c r="TBK23" i="1"/>
  <c r="TBL23" i="1"/>
  <c r="TBM23" i="1"/>
  <c r="TBN23" i="1"/>
  <c r="TBO23" i="1"/>
  <c r="TBP23" i="1"/>
  <c r="TBQ23" i="1"/>
  <c r="TBR23" i="1"/>
  <c r="TBS23" i="1"/>
  <c r="TBT23" i="1"/>
  <c r="TBU23" i="1"/>
  <c r="TBV23" i="1"/>
  <c r="TBW23" i="1"/>
  <c r="TBX23" i="1"/>
  <c r="TBY23" i="1"/>
  <c r="TBZ23" i="1"/>
  <c r="TCA23" i="1"/>
  <c r="TCB23" i="1"/>
  <c r="TCC23" i="1"/>
  <c r="TCD23" i="1"/>
  <c r="TCE23" i="1"/>
  <c r="TCF23" i="1"/>
  <c r="TCG23" i="1"/>
  <c r="TCH23" i="1"/>
  <c r="TCI23" i="1"/>
  <c r="TCJ23" i="1"/>
  <c r="TCK23" i="1"/>
  <c r="TCL23" i="1"/>
  <c r="TCM23" i="1"/>
  <c r="TCN23" i="1"/>
  <c r="TCO23" i="1"/>
  <c r="TCP23" i="1"/>
  <c r="TCQ23" i="1"/>
  <c r="TCR23" i="1"/>
  <c r="TCS23" i="1"/>
  <c r="TCT23" i="1"/>
  <c r="TCU23" i="1"/>
  <c r="TCV23" i="1"/>
  <c r="TCW23" i="1"/>
  <c r="TCX23" i="1"/>
  <c r="TCY23" i="1"/>
  <c r="TCZ23" i="1"/>
  <c r="TDA23" i="1"/>
  <c r="TDB23" i="1"/>
  <c r="TDC23" i="1"/>
  <c r="TDD23" i="1"/>
  <c r="TDE23" i="1"/>
  <c r="TDF23" i="1"/>
  <c r="TDG23" i="1"/>
  <c r="TDH23" i="1"/>
  <c r="TDI23" i="1"/>
  <c r="TDJ23" i="1"/>
  <c r="TDK23" i="1"/>
  <c r="TDL23" i="1"/>
  <c r="TDM23" i="1"/>
  <c r="TDN23" i="1"/>
  <c r="TDO23" i="1"/>
  <c r="TDP23" i="1"/>
  <c r="TDQ23" i="1"/>
  <c r="TDR23" i="1"/>
  <c r="TDS23" i="1"/>
  <c r="TDT23" i="1"/>
  <c r="TDU23" i="1"/>
  <c r="TDV23" i="1"/>
  <c r="TDW23" i="1"/>
  <c r="TDX23" i="1"/>
  <c r="TDY23" i="1"/>
  <c r="TDZ23" i="1"/>
  <c r="TEA23" i="1"/>
  <c r="TEB23" i="1"/>
  <c r="TEC23" i="1"/>
  <c r="TED23" i="1"/>
  <c r="TEE23" i="1"/>
  <c r="TEF23" i="1"/>
  <c r="TEG23" i="1"/>
  <c r="TEH23" i="1"/>
  <c r="TEI23" i="1"/>
  <c r="TEJ23" i="1"/>
  <c r="TEK23" i="1"/>
  <c r="TEL23" i="1"/>
  <c r="TEM23" i="1"/>
  <c r="TEN23" i="1"/>
  <c r="TEO23" i="1"/>
  <c r="TEP23" i="1"/>
  <c r="TEQ23" i="1"/>
  <c r="TER23" i="1"/>
  <c r="TES23" i="1"/>
  <c r="TET23" i="1"/>
  <c r="TEU23" i="1"/>
  <c r="TEV23" i="1"/>
  <c r="TEW23" i="1"/>
  <c r="TEX23" i="1"/>
  <c r="TEY23" i="1"/>
  <c r="TEZ23" i="1"/>
  <c r="TFA23" i="1"/>
  <c r="TFB23" i="1"/>
  <c r="TFC23" i="1"/>
  <c r="TFD23" i="1"/>
  <c r="TFE23" i="1"/>
  <c r="TFF23" i="1"/>
  <c r="TFG23" i="1"/>
  <c r="TFH23" i="1"/>
  <c r="TFI23" i="1"/>
  <c r="TFJ23" i="1"/>
  <c r="TFK23" i="1"/>
  <c r="TFL23" i="1"/>
  <c r="TFM23" i="1"/>
  <c r="TFN23" i="1"/>
  <c r="TFO23" i="1"/>
  <c r="TFP23" i="1"/>
  <c r="TFQ23" i="1"/>
  <c r="TFR23" i="1"/>
  <c r="TFS23" i="1"/>
  <c r="TFT23" i="1"/>
  <c r="TFU23" i="1"/>
  <c r="TFV23" i="1"/>
  <c r="TFW23" i="1"/>
  <c r="TFX23" i="1"/>
  <c r="TFY23" i="1"/>
  <c r="TFZ23" i="1"/>
  <c r="TGA23" i="1"/>
  <c r="TGB23" i="1"/>
  <c r="TGC23" i="1"/>
  <c r="TGD23" i="1"/>
  <c r="TGE23" i="1"/>
  <c r="TGF23" i="1"/>
  <c r="TGG23" i="1"/>
  <c r="TGH23" i="1"/>
  <c r="TGI23" i="1"/>
  <c r="TGJ23" i="1"/>
  <c r="TGK23" i="1"/>
  <c r="TGL23" i="1"/>
  <c r="TGM23" i="1"/>
  <c r="TGN23" i="1"/>
  <c r="TGO23" i="1"/>
  <c r="TGP23" i="1"/>
  <c r="TGQ23" i="1"/>
  <c r="TGR23" i="1"/>
  <c r="TGS23" i="1"/>
  <c r="TGT23" i="1"/>
  <c r="TGU23" i="1"/>
  <c r="TGV23" i="1"/>
  <c r="TGW23" i="1"/>
  <c r="TGX23" i="1"/>
  <c r="TGY23" i="1"/>
  <c r="TGZ23" i="1"/>
  <c r="THA23" i="1"/>
  <c r="THB23" i="1"/>
  <c r="THC23" i="1"/>
  <c r="THD23" i="1"/>
  <c r="THE23" i="1"/>
  <c r="THF23" i="1"/>
  <c r="THG23" i="1"/>
  <c r="THH23" i="1"/>
  <c r="THI23" i="1"/>
  <c r="THJ23" i="1"/>
  <c r="THK23" i="1"/>
  <c r="THL23" i="1"/>
  <c r="THM23" i="1"/>
  <c r="THN23" i="1"/>
  <c r="THO23" i="1"/>
  <c r="THP23" i="1"/>
  <c r="THQ23" i="1"/>
  <c r="THR23" i="1"/>
  <c r="THS23" i="1"/>
  <c r="THT23" i="1"/>
  <c r="THU23" i="1"/>
  <c r="THV23" i="1"/>
  <c r="THW23" i="1"/>
  <c r="THX23" i="1"/>
  <c r="THY23" i="1"/>
  <c r="THZ23" i="1"/>
  <c r="TIA23" i="1"/>
  <c r="TIB23" i="1"/>
  <c r="TIC23" i="1"/>
  <c r="TID23" i="1"/>
  <c r="TIE23" i="1"/>
  <c r="TIF23" i="1"/>
  <c r="TIG23" i="1"/>
  <c r="TIH23" i="1"/>
  <c r="TII23" i="1"/>
  <c r="TIJ23" i="1"/>
  <c r="TIK23" i="1"/>
  <c r="TIL23" i="1"/>
  <c r="TIM23" i="1"/>
  <c r="TIN23" i="1"/>
  <c r="TIO23" i="1"/>
  <c r="TIP23" i="1"/>
  <c r="TIQ23" i="1"/>
  <c r="TIR23" i="1"/>
  <c r="TIS23" i="1"/>
  <c r="TIT23" i="1"/>
  <c r="TIU23" i="1"/>
  <c r="TIV23" i="1"/>
  <c r="TIW23" i="1"/>
  <c r="TIX23" i="1"/>
  <c r="TIY23" i="1"/>
  <c r="TIZ23" i="1"/>
  <c r="TJA23" i="1"/>
  <c r="TJB23" i="1"/>
  <c r="TJC23" i="1"/>
  <c r="TJD23" i="1"/>
  <c r="TJE23" i="1"/>
  <c r="TJF23" i="1"/>
  <c r="TJG23" i="1"/>
  <c r="TJH23" i="1"/>
  <c r="TJI23" i="1"/>
  <c r="TJJ23" i="1"/>
  <c r="TJK23" i="1"/>
  <c r="TJL23" i="1"/>
  <c r="TJM23" i="1"/>
  <c r="TJN23" i="1"/>
  <c r="TJO23" i="1"/>
  <c r="TJP23" i="1"/>
  <c r="TJQ23" i="1"/>
  <c r="TJR23" i="1"/>
  <c r="TJS23" i="1"/>
  <c r="TJT23" i="1"/>
  <c r="TJU23" i="1"/>
  <c r="TJV23" i="1"/>
  <c r="TJW23" i="1"/>
  <c r="TJX23" i="1"/>
  <c r="TJY23" i="1"/>
  <c r="TJZ23" i="1"/>
  <c r="TKA23" i="1"/>
  <c r="TKB23" i="1"/>
  <c r="TKC23" i="1"/>
  <c r="TKD23" i="1"/>
  <c r="TKE23" i="1"/>
  <c r="TKF23" i="1"/>
  <c r="TKG23" i="1"/>
  <c r="TKH23" i="1"/>
  <c r="TKI23" i="1"/>
  <c r="TKJ23" i="1"/>
  <c r="TKK23" i="1"/>
  <c r="TKL23" i="1"/>
  <c r="TKM23" i="1"/>
  <c r="TKN23" i="1"/>
  <c r="TKO23" i="1"/>
  <c r="TKP23" i="1"/>
  <c r="TKQ23" i="1"/>
  <c r="TKR23" i="1"/>
  <c r="TKS23" i="1"/>
  <c r="TKT23" i="1"/>
  <c r="TKU23" i="1"/>
  <c r="TKV23" i="1"/>
  <c r="TKW23" i="1"/>
  <c r="TKX23" i="1"/>
  <c r="TKY23" i="1"/>
  <c r="TKZ23" i="1"/>
  <c r="TLA23" i="1"/>
  <c r="TLB23" i="1"/>
  <c r="TLC23" i="1"/>
  <c r="TLD23" i="1"/>
  <c r="TLE23" i="1"/>
  <c r="TLF23" i="1"/>
  <c r="TLG23" i="1"/>
  <c r="TLH23" i="1"/>
  <c r="TLI23" i="1"/>
  <c r="TLJ23" i="1"/>
  <c r="TLK23" i="1"/>
  <c r="TLL23" i="1"/>
  <c r="TLM23" i="1"/>
  <c r="TLN23" i="1"/>
  <c r="TLO23" i="1"/>
  <c r="TLP23" i="1"/>
  <c r="TLQ23" i="1"/>
  <c r="TLR23" i="1"/>
  <c r="TLS23" i="1"/>
  <c r="TLT23" i="1"/>
  <c r="TLU23" i="1"/>
  <c r="TLV23" i="1"/>
  <c r="TLW23" i="1"/>
  <c r="TLX23" i="1"/>
  <c r="TLY23" i="1"/>
  <c r="TLZ23" i="1"/>
  <c r="TMA23" i="1"/>
  <c r="TMB23" i="1"/>
  <c r="TMC23" i="1"/>
  <c r="TMD23" i="1"/>
  <c r="TME23" i="1"/>
  <c r="TMF23" i="1"/>
  <c r="TMG23" i="1"/>
  <c r="TMH23" i="1"/>
  <c r="TMI23" i="1"/>
  <c r="TMJ23" i="1"/>
  <c r="TMK23" i="1"/>
  <c r="TML23" i="1"/>
  <c r="TMM23" i="1"/>
  <c r="TMN23" i="1"/>
  <c r="TMO23" i="1"/>
  <c r="TMP23" i="1"/>
  <c r="TMQ23" i="1"/>
  <c r="TMR23" i="1"/>
  <c r="TMS23" i="1"/>
  <c r="TMT23" i="1"/>
  <c r="TMU23" i="1"/>
  <c r="TMV23" i="1"/>
  <c r="TMW23" i="1"/>
  <c r="TMX23" i="1"/>
  <c r="TMY23" i="1"/>
  <c r="TMZ23" i="1"/>
  <c r="TNA23" i="1"/>
  <c r="TNB23" i="1"/>
  <c r="TNC23" i="1"/>
  <c r="TND23" i="1"/>
  <c r="TNE23" i="1"/>
  <c r="TNF23" i="1"/>
  <c r="TNG23" i="1"/>
  <c r="TNH23" i="1"/>
  <c r="TNI23" i="1"/>
  <c r="TNJ23" i="1"/>
  <c r="TNK23" i="1"/>
  <c r="TNL23" i="1"/>
  <c r="TNM23" i="1"/>
  <c r="TNN23" i="1"/>
  <c r="TNO23" i="1"/>
  <c r="TNP23" i="1"/>
  <c r="TNQ23" i="1"/>
  <c r="TNR23" i="1"/>
  <c r="TNS23" i="1"/>
  <c r="TNT23" i="1"/>
  <c r="TNU23" i="1"/>
  <c r="TNV23" i="1"/>
  <c r="TNW23" i="1"/>
  <c r="TNX23" i="1"/>
  <c r="TNY23" i="1"/>
  <c r="TNZ23" i="1"/>
  <c r="TOA23" i="1"/>
  <c r="TOB23" i="1"/>
  <c r="TOC23" i="1"/>
  <c r="TOD23" i="1"/>
  <c r="TOE23" i="1"/>
  <c r="TOF23" i="1"/>
  <c r="TOG23" i="1"/>
  <c r="TOH23" i="1"/>
  <c r="TOI23" i="1"/>
  <c r="TOJ23" i="1"/>
  <c r="TOK23" i="1"/>
  <c r="TOL23" i="1"/>
  <c r="TOM23" i="1"/>
  <c r="TON23" i="1"/>
  <c r="TOO23" i="1"/>
  <c r="TOP23" i="1"/>
  <c r="TOQ23" i="1"/>
  <c r="TOR23" i="1"/>
  <c r="TOS23" i="1"/>
  <c r="TOT23" i="1"/>
  <c r="TOU23" i="1"/>
  <c r="TOV23" i="1"/>
  <c r="TOW23" i="1"/>
  <c r="TOX23" i="1"/>
  <c r="TOY23" i="1"/>
  <c r="TOZ23" i="1"/>
  <c r="TPA23" i="1"/>
  <c r="TPB23" i="1"/>
  <c r="TPC23" i="1"/>
  <c r="TPD23" i="1"/>
  <c r="TPE23" i="1"/>
  <c r="TPF23" i="1"/>
  <c r="TPG23" i="1"/>
  <c r="TPH23" i="1"/>
  <c r="TPI23" i="1"/>
  <c r="TPJ23" i="1"/>
  <c r="TPK23" i="1"/>
  <c r="TPL23" i="1"/>
  <c r="TPM23" i="1"/>
  <c r="TPN23" i="1"/>
  <c r="TPO23" i="1"/>
  <c r="TPP23" i="1"/>
  <c r="TPQ23" i="1"/>
  <c r="TPR23" i="1"/>
  <c r="TPS23" i="1"/>
  <c r="TPT23" i="1"/>
  <c r="TPU23" i="1"/>
  <c r="TPV23" i="1"/>
  <c r="TPW23" i="1"/>
  <c r="TPX23" i="1"/>
  <c r="TPY23" i="1"/>
  <c r="TPZ23" i="1"/>
  <c r="TQA23" i="1"/>
  <c r="TQB23" i="1"/>
  <c r="TQC23" i="1"/>
  <c r="TQD23" i="1"/>
  <c r="TQE23" i="1"/>
  <c r="TQF23" i="1"/>
  <c r="TQG23" i="1"/>
  <c r="TQH23" i="1"/>
  <c r="TQI23" i="1"/>
  <c r="TQJ23" i="1"/>
  <c r="TQK23" i="1"/>
  <c r="TQL23" i="1"/>
  <c r="TQM23" i="1"/>
  <c r="TQN23" i="1"/>
  <c r="TQO23" i="1"/>
  <c r="TQP23" i="1"/>
  <c r="TQQ23" i="1"/>
  <c r="TQR23" i="1"/>
  <c r="TQS23" i="1"/>
  <c r="TQT23" i="1"/>
  <c r="TQU23" i="1"/>
  <c r="TQV23" i="1"/>
  <c r="TQW23" i="1"/>
  <c r="TQX23" i="1"/>
  <c r="TQY23" i="1"/>
  <c r="TQZ23" i="1"/>
  <c r="TRA23" i="1"/>
  <c r="TRB23" i="1"/>
  <c r="TRC23" i="1"/>
  <c r="TRD23" i="1"/>
  <c r="TRE23" i="1"/>
  <c r="TRF23" i="1"/>
  <c r="TRG23" i="1"/>
  <c r="TRH23" i="1"/>
  <c r="TRI23" i="1"/>
  <c r="TRJ23" i="1"/>
  <c r="TRK23" i="1"/>
  <c r="TRL23" i="1"/>
  <c r="TRM23" i="1"/>
  <c r="TRN23" i="1"/>
  <c r="TRO23" i="1"/>
  <c r="TRP23" i="1"/>
  <c r="TRQ23" i="1"/>
  <c r="TRR23" i="1"/>
  <c r="TRS23" i="1"/>
  <c r="TRT23" i="1"/>
  <c r="TRU23" i="1"/>
  <c r="TRV23" i="1"/>
  <c r="TRW23" i="1"/>
  <c r="TRX23" i="1"/>
  <c r="TRY23" i="1"/>
  <c r="TRZ23" i="1"/>
  <c r="TSA23" i="1"/>
  <c r="TSB23" i="1"/>
  <c r="TSC23" i="1"/>
  <c r="TSD23" i="1"/>
  <c r="TSE23" i="1"/>
  <c r="TSF23" i="1"/>
  <c r="TSG23" i="1"/>
  <c r="TSH23" i="1"/>
  <c r="TSI23" i="1"/>
  <c r="TSJ23" i="1"/>
  <c r="TSK23" i="1"/>
  <c r="TSL23" i="1"/>
  <c r="TSM23" i="1"/>
  <c r="TSN23" i="1"/>
  <c r="TSO23" i="1"/>
  <c r="TSP23" i="1"/>
  <c r="TSQ23" i="1"/>
  <c r="TSR23" i="1"/>
  <c r="TSS23" i="1"/>
  <c r="TST23" i="1"/>
  <c r="TSU23" i="1"/>
  <c r="TSV23" i="1"/>
  <c r="TSW23" i="1"/>
  <c r="TSX23" i="1"/>
  <c r="TSY23" i="1"/>
  <c r="TSZ23" i="1"/>
  <c r="TTA23" i="1"/>
  <c r="TTB23" i="1"/>
  <c r="TTC23" i="1"/>
  <c r="TTD23" i="1"/>
  <c r="TTE23" i="1"/>
  <c r="TTF23" i="1"/>
  <c r="TTG23" i="1"/>
  <c r="TTH23" i="1"/>
  <c r="TTI23" i="1"/>
  <c r="TTJ23" i="1"/>
  <c r="TTK23" i="1"/>
  <c r="TTL23" i="1"/>
  <c r="TTM23" i="1"/>
  <c r="TTN23" i="1"/>
  <c r="TTO23" i="1"/>
  <c r="TTP23" i="1"/>
  <c r="TTQ23" i="1"/>
  <c r="TTR23" i="1"/>
  <c r="TTS23" i="1"/>
  <c r="TTT23" i="1"/>
  <c r="TTU23" i="1"/>
  <c r="TTV23" i="1"/>
  <c r="TTW23" i="1"/>
  <c r="TTX23" i="1"/>
  <c r="TTY23" i="1"/>
  <c r="TTZ23" i="1"/>
  <c r="TUA23" i="1"/>
  <c r="TUB23" i="1"/>
  <c r="TUC23" i="1"/>
  <c r="TUD23" i="1"/>
  <c r="TUE23" i="1"/>
  <c r="TUF23" i="1"/>
  <c r="TUG23" i="1"/>
  <c r="TUH23" i="1"/>
  <c r="TUI23" i="1"/>
  <c r="TUJ23" i="1"/>
  <c r="TUK23" i="1"/>
  <c r="TUL23" i="1"/>
  <c r="TUM23" i="1"/>
  <c r="TUN23" i="1"/>
  <c r="TUO23" i="1"/>
  <c r="TUP23" i="1"/>
  <c r="TUQ23" i="1"/>
  <c r="TUR23" i="1"/>
  <c r="TUS23" i="1"/>
  <c r="TUT23" i="1"/>
  <c r="TUU23" i="1"/>
  <c r="TUV23" i="1"/>
  <c r="TUW23" i="1"/>
  <c r="TUX23" i="1"/>
  <c r="TUY23" i="1"/>
  <c r="TUZ23" i="1"/>
  <c r="TVA23" i="1"/>
  <c r="TVB23" i="1"/>
  <c r="TVC23" i="1"/>
  <c r="TVD23" i="1"/>
  <c r="TVE23" i="1"/>
  <c r="TVF23" i="1"/>
  <c r="TVG23" i="1"/>
  <c r="TVH23" i="1"/>
  <c r="TVI23" i="1"/>
  <c r="TVJ23" i="1"/>
  <c r="TVK23" i="1"/>
  <c r="TVL23" i="1"/>
  <c r="TVM23" i="1"/>
  <c r="TVN23" i="1"/>
  <c r="TVO23" i="1"/>
  <c r="TVP23" i="1"/>
  <c r="TVQ23" i="1"/>
  <c r="TVR23" i="1"/>
  <c r="TVS23" i="1"/>
  <c r="TVT23" i="1"/>
  <c r="TVU23" i="1"/>
  <c r="TVV23" i="1"/>
  <c r="TVW23" i="1"/>
  <c r="TVX23" i="1"/>
  <c r="TVY23" i="1"/>
  <c r="TVZ23" i="1"/>
  <c r="TWA23" i="1"/>
  <c r="TWB23" i="1"/>
  <c r="TWC23" i="1"/>
  <c r="TWD23" i="1"/>
  <c r="TWE23" i="1"/>
  <c r="TWF23" i="1"/>
  <c r="TWG23" i="1"/>
  <c r="TWH23" i="1"/>
  <c r="TWI23" i="1"/>
  <c r="TWJ23" i="1"/>
  <c r="TWK23" i="1"/>
  <c r="TWL23" i="1"/>
  <c r="TWM23" i="1"/>
  <c r="TWN23" i="1"/>
  <c r="TWO23" i="1"/>
  <c r="TWP23" i="1"/>
  <c r="TWQ23" i="1"/>
  <c r="TWR23" i="1"/>
  <c r="TWS23" i="1"/>
  <c r="TWT23" i="1"/>
  <c r="TWU23" i="1"/>
  <c r="TWV23" i="1"/>
  <c r="TWW23" i="1"/>
  <c r="TWX23" i="1"/>
  <c r="TWY23" i="1"/>
  <c r="TWZ23" i="1"/>
  <c r="TXA23" i="1"/>
  <c r="TXB23" i="1"/>
  <c r="TXC23" i="1"/>
  <c r="TXD23" i="1"/>
  <c r="TXE23" i="1"/>
  <c r="TXF23" i="1"/>
  <c r="TXG23" i="1"/>
  <c r="TXH23" i="1"/>
  <c r="TXI23" i="1"/>
  <c r="TXJ23" i="1"/>
  <c r="TXK23" i="1"/>
  <c r="TXL23" i="1"/>
  <c r="TXM23" i="1"/>
  <c r="TXN23" i="1"/>
  <c r="TXO23" i="1"/>
  <c r="TXP23" i="1"/>
  <c r="TXQ23" i="1"/>
  <c r="TXR23" i="1"/>
  <c r="TXS23" i="1"/>
  <c r="TXT23" i="1"/>
  <c r="TXU23" i="1"/>
  <c r="TXV23" i="1"/>
  <c r="TXW23" i="1"/>
  <c r="TXX23" i="1"/>
  <c r="TXY23" i="1"/>
  <c r="TXZ23" i="1"/>
  <c r="TYA23" i="1"/>
  <c r="TYB23" i="1"/>
  <c r="TYC23" i="1"/>
  <c r="TYD23" i="1"/>
  <c r="TYE23" i="1"/>
  <c r="TYF23" i="1"/>
  <c r="TYG23" i="1"/>
  <c r="TYH23" i="1"/>
  <c r="TYI23" i="1"/>
  <c r="TYJ23" i="1"/>
  <c r="TYK23" i="1"/>
  <c r="TYL23" i="1"/>
  <c r="TYM23" i="1"/>
  <c r="TYN23" i="1"/>
  <c r="TYO23" i="1"/>
  <c r="TYP23" i="1"/>
  <c r="TYQ23" i="1"/>
  <c r="TYR23" i="1"/>
  <c r="TYS23" i="1"/>
  <c r="TYT23" i="1"/>
  <c r="TYU23" i="1"/>
  <c r="TYV23" i="1"/>
  <c r="TYW23" i="1"/>
  <c r="TYX23" i="1"/>
  <c r="TYY23" i="1"/>
  <c r="TYZ23" i="1"/>
  <c r="TZA23" i="1"/>
  <c r="TZB23" i="1"/>
  <c r="TZC23" i="1"/>
  <c r="TZD23" i="1"/>
  <c r="TZE23" i="1"/>
  <c r="TZF23" i="1"/>
  <c r="TZG23" i="1"/>
  <c r="TZH23" i="1"/>
  <c r="TZI23" i="1"/>
  <c r="TZJ23" i="1"/>
  <c r="TZK23" i="1"/>
  <c r="TZL23" i="1"/>
  <c r="TZM23" i="1"/>
  <c r="TZN23" i="1"/>
  <c r="TZO23" i="1"/>
  <c r="TZP23" i="1"/>
  <c r="TZQ23" i="1"/>
  <c r="TZR23" i="1"/>
  <c r="TZS23" i="1"/>
  <c r="TZT23" i="1"/>
  <c r="TZU23" i="1"/>
  <c r="TZV23" i="1"/>
  <c r="TZW23" i="1"/>
  <c r="TZX23" i="1"/>
  <c r="TZY23" i="1"/>
  <c r="TZZ23" i="1"/>
  <c r="UAA23" i="1"/>
  <c r="UAB23" i="1"/>
  <c r="UAC23" i="1"/>
  <c r="UAD23" i="1"/>
  <c r="UAE23" i="1"/>
  <c r="UAF23" i="1"/>
  <c r="UAG23" i="1"/>
  <c r="UAH23" i="1"/>
  <c r="UAI23" i="1"/>
  <c r="UAJ23" i="1"/>
  <c r="UAK23" i="1"/>
  <c r="UAL23" i="1"/>
  <c r="UAM23" i="1"/>
  <c r="UAN23" i="1"/>
  <c r="UAO23" i="1"/>
  <c r="UAP23" i="1"/>
  <c r="UAQ23" i="1"/>
  <c r="UAR23" i="1"/>
  <c r="UAS23" i="1"/>
  <c r="UAT23" i="1"/>
  <c r="UAU23" i="1"/>
  <c r="UAV23" i="1"/>
  <c r="UAW23" i="1"/>
  <c r="UAX23" i="1"/>
  <c r="UAY23" i="1"/>
  <c r="UAZ23" i="1"/>
  <c r="UBA23" i="1"/>
  <c r="UBB23" i="1"/>
  <c r="UBC23" i="1"/>
  <c r="UBD23" i="1"/>
  <c r="UBE23" i="1"/>
  <c r="UBF23" i="1"/>
  <c r="UBG23" i="1"/>
  <c r="UBH23" i="1"/>
  <c r="UBI23" i="1"/>
  <c r="UBJ23" i="1"/>
  <c r="UBK23" i="1"/>
  <c r="UBL23" i="1"/>
  <c r="UBM23" i="1"/>
  <c r="UBN23" i="1"/>
  <c r="UBO23" i="1"/>
  <c r="UBP23" i="1"/>
  <c r="UBQ23" i="1"/>
  <c r="UBR23" i="1"/>
  <c r="UBS23" i="1"/>
  <c r="UBT23" i="1"/>
  <c r="UBU23" i="1"/>
  <c r="UBV23" i="1"/>
  <c r="UBW23" i="1"/>
  <c r="UBX23" i="1"/>
  <c r="UBY23" i="1"/>
  <c r="UBZ23" i="1"/>
  <c r="UCA23" i="1"/>
  <c r="UCB23" i="1"/>
  <c r="UCC23" i="1"/>
  <c r="UCD23" i="1"/>
  <c r="UCE23" i="1"/>
  <c r="UCF23" i="1"/>
  <c r="UCG23" i="1"/>
  <c r="UCH23" i="1"/>
  <c r="UCI23" i="1"/>
  <c r="UCJ23" i="1"/>
  <c r="UCK23" i="1"/>
  <c r="UCL23" i="1"/>
  <c r="UCM23" i="1"/>
  <c r="UCN23" i="1"/>
  <c r="UCO23" i="1"/>
  <c r="UCP23" i="1"/>
  <c r="UCQ23" i="1"/>
  <c r="UCR23" i="1"/>
  <c r="UCS23" i="1"/>
  <c r="UCT23" i="1"/>
  <c r="UCU23" i="1"/>
  <c r="UCV23" i="1"/>
  <c r="UCW23" i="1"/>
  <c r="UCX23" i="1"/>
  <c r="UCY23" i="1"/>
  <c r="UCZ23" i="1"/>
  <c r="UDA23" i="1"/>
  <c r="UDB23" i="1"/>
  <c r="UDC23" i="1"/>
  <c r="UDD23" i="1"/>
  <c r="UDE23" i="1"/>
  <c r="UDF23" i="1"/>
  <c r="UDG23" i="1"/>
  <c r="UDH23" i="1"/>
  <c r="UDI23" i="1"/>
  <c r="UDJ23" i="1"/>
  <c r="UDK23" i="1"/>
  <c r="UDL23" i="1"/>
  <c r="UDM23" i="1"/>
  <c r="UDN23" i="1"/>
  <c r="UDO23" i="1"/>
  <c r="UDP23" i="1"/>
  <c r="UDQ23" i="1"/>
  <c r="UDR23" i="1"/>
  <c r="UDS23" i="1"/>
  <c r="UDT23" i="1"/>
  <c r="UDU23" i="1"/>
  <c r="UDV23" i="1"/>
  <c r="UDW23" i="1"/>
  <c r="UDX23" i="1"/>
  <c r="UDY23" i="1"/>
  <c r="UDZ23" i="1"/>
  <c r="UEA23" i="1"/>
  <c r="UEB23" i="1"/>
  <c r="UEC23" i="1"/>
  <c r="UED23" i="1"/>
  <c r="UEE23" i="1"/>
  <c r="UEF23" i="1"/>
  <c r="UEG23" i="1"/>
  <c r="UEH23" i="1"/>
  <c r="UEI23" i="1"/>
  <c r="UEJ23" i="1"/>
  <c r="UEK23" i="1"/>
  <c r="UEL23" i="1"/>
  <c r="UEM23" i="1"/>
  <c r="UEN23" i="1"/>
  <c r="UEO23" i="1"/>
  <c r="UEP23" i="1"/>
  <c r="UEQ23" i="1"/>
  <c r="UER23" i="1"/>
  <c r="UES23" i="1"/>
  <c r="UET23" i="1"/>
  <c r="UEU23" i="1"/>
  <c r="UEV23" i="1"/>
  <c r="UEW23" i="1"/>
  <c r="UEX23" i="1"/>
  <c r="UEY23" i="1"/>
  <c r="UEZ23" i="1"/>
  <c r="UFA23" i="1"/>
  <c r="UFB23" i="1"/>
  <c r="UFC23" i="1"/>
  <c r="UFD23" i="1"/>
  <c r="UFE23" i="1"/>
  <c r="UFF23" i="1"/>
  <c r="UFG23" i="1"/>
  <c r="UFH23" i="1"/>
  <c r="UFI23" i="1"/>
  <c r="UFJ23" i="1"/>
  <c r="UFK23" i="1"/>
  <c r="UFL23" i="1"/>
  <c r="UFM23" i="1"/>
  <c r="UFN23" i="1"/>
  <c r="UFO23" i="1"/>
  <c r="UFP23" i="1"/>
  <c r="UFQ23" i="1"/>
  <c r="UFR23" i="1"/>
  <c r="UFS23" i="1"/>
  <c r="UFT23" i="1"/>
  <c r="UFU23" i="1"/>
  <c r="UFV23" i="1"/>
  <c r="UFW23" i="1"/>
  <c r="UFX23" i="1"/>
  <c r="UFY23" i="1"/>
  <c r="UFZ23" i="1"/>
  <c r="UGA23" i="1"/>
  <c r="UGB23" i="1"/>
  <c r="UGC23" i="1"/>
  <c r="UGD23" i="1"/>
  <c r="UGE23" i="1"/>
  <c r="UGF23" i="1"/>
  <c r="UGG23" i="1"/>
  <c r="UGH23" i="1"/>
  <c r="UGI23" i="1"/>
  <c r="UGJ23" i="1"/>
  <c r="UGK23" i="1"/>
  <c r="UGL23" i="1"/>
  <c r="UGM23" i="1"/>
  <c r="UGN23" i="1"/>
  <c r="UGO23" i="1"/>
  <c r="UGP23" i="1"/>
  <c r="UGQ23" i="1"/>
  <c r="UGR23" i="1"/>
  <c r="UGS23" i="1"/>
  <c r="UGT23" i="1"/>
  <c r="UGU23" i="1"/>
  <c r="UGV23" i="1"/>
  <c r="UGW23" i="1"/>
  <c r="UGX23" i="1"/>
  <c r="UGY23" i="1"/>
  <c r="UGZ23" i="1"/>
  <c r="UHA23" i="1"/>
  <c r="UHB23" i="1"/>
  <c r="UHC23" i="1"/>
  <c r="UHD23" i="1"/>
  <c r="UHE23" i="1"/>
  <c r="UHF23" i="1"/>
  <c r="UHG23" i="1"/>
  <c r="UHH23" i="1"/>
  <c r="UHI23" i="1"/>
  <c r="UHJ23" i="1"/>
  <c r="UHK23" i="1"/>
  <c r="UHL23" i="1"/>
  <c r="UHM23" i="1"/>
  <c r="UHN23" i="1"/>
  <c r="UHO23" i="1"/>
  <c r="UHP23" i="1"/>
  <c r="UHQ23" i="1"/>
  <c r="UHR23" i="1"/>
  <c r="UHS23" i="1"/>
  <c r="UHT23" i="1"/>
  <c r="UHU23" i="1"/>
  <c r="UHV23" i="1"/>
  <c r="UHW23" i="1"/>
  <c r="UHX23" i="1"/>
  <c r="UHY23" i="1"/>
  <c r="UHZ23" i="1"/>
  <c r="UIA23" i="1"/>
  <c r="UIB23" i="1"/>
  <c r="UIC23" i="1"/>
  <c r="UID23" i="1"/>
  <c r="UIE23" i="1"/>
  <c r="UIF23" i="1"/>
  <c r="UIG23" i="1"/>
  <c r="UIH23" i="1"/>
  <c r="UII23" i="1"/>
  <c r="UIJ23" i="1"/>
  <c r="UIK23" i="1"/>
  <c r="UIL23" i="1"/>
  <c r="UIM23" i="1"/>
  <c r="UIN23" i="1"/>
  <c r="UIO23" i="1"/>
  <c r="UIP23" i="1"/>
  <c r="UIQ23" i="1"/>
  <c r="UIR23" i="1"/>
  <c r="UIS23" i="1"/>
  <c r="UIT23" i="1"/>
  <c r="UIU23" i="1"/>
  <c r="UIV23" i="1"/>
  <c r="UIW23" i="1"/>
  <c r="UIX23" i="1"/>
  <c r="UIY23" i="1"/>
  <c r="UIZ23" i="1"/>
  <c r="UJA23" i="1"/>
  <c r="UJB23" i="1"/>
  <c r="UJC23" i="1"/>
  <c r="UJD23" i="1"/>
  <c r="UJE23" i="1"/>
  <c r="UJF23" i="1"/>
  <c r="UJG23" i="1"/>
  <c r="UJH23" i="1"/>
  <c r="UJI23" i="1"/>
  <c r="UJJ23" i="1"/>
  <c r="UJK23" i="1"/>
  <c r="UJL23" i="1"/>
  <c r="UJM23" i="1"/>
  <c r="UJN23" i="1"/>
  <c r="UJO23" i="1"/>
  <c r="UJP23" i="1"/>
  <c r="UJQ23" i="1"/>
  <c r="UJR23" i="1"/>
  <c r="UJS23" i="1"/>
  <c r="UJT23" i="1"/>
  <c r="UJU23" i="1"/>
  <c r="UJV23" i="1"/>
  <c r="UJW23" i="1"/>
  <c r="UJX23" i="1"/>
  <c r="UJY23" i="1"/>
  <c r="UJZ23" i="1"/>
  <c r="UKA23" i="1"/>
  <c r="UKB23" i="1"/>
  <c r="UKC23" i="1"/>
  <c r="UKD23" i="1"/>
  <c r="UKE23" i="1"/>
  <c r="UKF23" i="1"/>
  <c r="UKG23" i="1"/>
  <c r="UKH23" i="1"/>
  <c r="UKI23" i="1"/>
  <c r="UKJ23" i="1"/>
  <c r="UKK23" i="1"/>
  <c r="UKL23" i="1"/>
  <c r="UKM23" i="1"/>
  <c r="UKN23" i="1"/>
  <c r="UKO23" i="1"/>
  <c r="UKP23" i="1"/>
  <c r="UKQ23" i="1"/>
  <c r="UKR23" i="1"/>
  <c r="UKS23" i="1"/>
  <c r="UKT23" i="1"/>
  <c r="UKU23" i="1"/>
  <c r="UKV23" i="1"/>
  <c r="UKW23" i="1"/>
  <c r="UKX23" i="1"/>
  <c r="UKY23" i="1"/>
  <c r="UKZ23" i="1"/>
  <c r="ULA23" i="1"/>
  <c r="ULB23" i="1"/>
  <c r="ULC23" i="1"/>
  <c r="ULD23" i="1"/>
  <c r="ULE23" i="1"/>
  <c r="ULF23" i="1"/>
  <c r="ULG23" i="1"/>
  <c r="ULH23" i="1"/>
  <c r="ULI23" i="1"/>
  <c r="ULJ23" i="1"/>
  <c r="ULK23" i="1"/>
  <c r="ULL23" i="1"/>
  <c r="ULM23" i="1"/>
  <c r="ULN23" i="1"/>
  <c r="ULO23" i="1"/>
  <c r="ULP23" i="1"/>
  <c r="ULQ23" i="1"/>
  <c r="ULR23" i="1"/>
  <c r="ULS23" i="1"/>
  <c r="ULT23" i="1"/>
  <c r="ULU23" i="1"/>
  <c r="ULV23" i="1"/>
  <c r="ULW23" i="1"/>
  <c r="ULX23" i="1"/>
  <c r="ULY23" i="1"/>
  <c r="ULZ23" i="1"/>
  <c r="UMA23" i="1"/>
  <c r="UMB23" i="1"/>
  <c r="UMC23" i="1"/>
  <c r="UMD23" i="1"/>
  <c r="UME23" i="1"/>
  <c r="UMF23" i="1"/>
  <c r="UMG23" i="1"/>
  <c r="UMH23" i="1"/>
  <c r="UMI23" i="1"/>
  <c r="UMJ23" i="1"/>
  <c r="UMK23" i="1"/>
  <c r="UML23" i="1"/>
  <c r="UMM23" i="1"/>
  <c r="UMN23" i="1"/>
  <c r="UMO23" i="1"/>
  <c r="UMP23" i="1"/>
  <c r="UMQ23" i="1"/>
  <c r="UMR23" i="1"/>
  <c r="UMS23" i="1"/>
  <c r="UMT23" i="1"/>
  <c r="UMU23" i="1"/>
  <c r="UMV23" i="1"/>
  <c r="UMW23" i="1"/>
  <c r="UMX23" i="1"/>
  <c r="UMY23" i="1"/>
  <c r="UMZ23" i="1"/>
  <c r="UNA23" i="1"/>
  <c r="UNB23" i="1"/>
  <c r="UNC23" i="1"/>
  <c r="UND23" i="1"/>
  <c r="UNE23" i="1"/>
  <c r="UNF23" i="1"/>
  <c r="UNG23" i="1"/>
  <c r="UNH23" i="1"/>
  <c r="UNI23" i="1"/>
  <c r="UNJ23" i="1"/>
  <c r="UNK23" i="1"/>
  <c r="UNL23" i="1"/>
  <c r="UNM23" i="1"/>
  <c r="UNN23" i="1"/>
  <c r="UNO23" i="1"/>
  <c r="UNP23" i="1"/>
  <c r="UNQ23" i="1"/>
  <c r="UNR23" i="1"/>
  <c r="UNS23" i="1"/>
  <c r="UNT23" i="1"/>
  <c r="UNU23" i="1"/>
  <c r="UNV23" i="1"/>
  <c r="UNW23" i="1"/>
  <c r="UNX23" i="1"/>
  <c r="UNY23" i="1"/>
  <c r="UNZ23" i="1"/>
  <c r="UOA23" i="1"/>
  <c r="UOB23" i="1"/>
  <c r="UOC23" i="1"/>
  <c r="UOD23" i="1"/>
  <c r="UOE23" i="1"/>
  <c r="UOF23" i="1"/>
  <c r="UOG23" i="1"/>
  <c r="UOH23" i="1"/>
  <c r="UOI23" i="1"/>
  <c r="UOJ23" i="1"/>
  <c r="UOK23" i="1"/>
  <c r="UOL23" i="1"/>
  <c r="UOM23" i="1"/>
  <c r="UON23" i="1"/>
  <c r="UOO23" i="1"/>
  <c r="UOP23" i="1"/>
  <c r="UOQ23" i="1"/>
  <c r="UOR23" i="1"/>
  <c r="UOS23" i="1"/>
  <c r="UOT23" i="1"/>
  <c r="UOU23" i="1"/>
  <c r="UOV23" i="1"/>
  <c r="UOW23" i="1"/>
  <c r="UOX23" i="1"/>
  <c r="UOY23" i="1"/>
  <c r="UOZ23" i="1"/>
  <c r="UPA23" i="1"/>
  <c r="UPB23" i="1"/>
  <c r="UPC23" i="1"/>
  <c r="UPD23" i="1"/>
  <c r="UPE23" i="1"/>
  <c r="UPF23" i="1"/>
  <c r="UPG23" i="1"/>
  <c r="UPH23" i="1"/>
  <c r="UPI23" i="1"/>
  <c r="UPJ23" i="1"/>
  <c r="UPK23" i="1"/>
  <c r="UPL23" i="1"/>
  <c r="UPM23" i="1"/>
  <c r="UPN23" i="1"/>
  <c r="UPO23" i="1"/>
  <c r="UPP23" i="1"/>
  <c r="UPQ23" i="1"/>
  <c r="UPR23" i="1"/>
  <c r="UPS23" i="1"/>
  <c r="UPT23" i="1"/>
  <c r="UPU23" i="1"/>
  <c r="UPV23" i="1"/>
  <c r="UPW23" i="1"/>
  <c r="UPX23" i="1"/>
  <c r="UPY23" i="1"/>
  <c r="UPZ23" i="1"/>
  <c r="UQA23" i="1"/>
  <c r="UQB23" i="1"/>
  <c r="UQC23" i="1"/>
  <c r="UQD23" i="1"/>
  <c r="UQE23" i="1"/>
  <c r="UQF23" i="1"/>
  <c r="UQG23" i="1"/>
  <c r="UQH23" i="1"/>
  <c r="UQI23" i="1"/>
  <c r="UQJ23" i="1"/>
  <c r="UQK23" i="1"/>
  <c r="UQL23" i="1"/>
  <c r="UQM23" i="1"/>
  <c r="UQN23" i="1"/>
  <c r="UQO23" i="1"/>
  <c r="UQP23" i="1"/>
  <c r="UQQ23" i="1"/>
  <c r="UQR23" i="1"/>
  <c r="UQS23" i="1"/>
  <c r="UQT23" i="1"/>
  <c r="UQU23" i="1"/>
  <c r="UQV23" i="1"/>
  <c r="UQW23" i="1"/>
  <c r="UQX23" i="1"/>
  <c r="UQY23" i="1"/>
  <c r="UQZ23" i="1"/>
  <c r="URA23" i="1"/>
  <c r="URB23" i="1"/>
  <c r="URC23" i="1"/>
  <c r="URD23" i="1"/>
  <c r="URE23" i="1"/>
  <c r="URF23" i="1"/>
  <c r="URG23" i="1"/>
  <c r="URH23" i="1"/>
  <c r="URI23" i="1"/>
  <c r="URJ23" i="1"/>
  <c r="URK23" i="1"/>
  <c r="URL23" i="1"/>
  <c r="URM23" i="1"/>
  <c r="URN23" i="1"/>
  <c r="URO23" i="1"/>
  <c r="URP23" i="1"/>
  <c r="URQ23" i="1"/>
  <c r="URR23" i="1"/>
  <c r="URS23" i="1"/>
  <c r="URT23" i="1"/>
  <c r="URU23" i="1"/>
  <c r="URV23" i="1"/>
  <c r="URW23" i="1"/>
  <c r="URX23" i="1"/>
  <c r="URY23" i="1"/>
  <c r="URZ23" i="1"/>
  <c r="USA23" i="1"/>
  <c r="USB23" i="1"/>
  <c r="USC23" i="1"/>
  <c r="USD23" i="1"/>
  <c r="USE23" i="1"/>
  <c r="USF23" i="1"/>
  <c r="USG23" i="1"/>
  <c r="USH23" i="1"/>
  <c r="USI23" i="1"/>
  <c r="USJ23" i="1"/>
  <c r="USK23" i="1"/>
  <c r="USL23" i="1"/>
  <c r="USM23" i="1"/>
  <c r="USN23" i="1"/>
  <c r="USO23" i="1"/>
  <c r="USP23" i="1"/>
  <c r="USQ23" i="1"/>
  <c r="USR23" i="1"/>
  <c r="USS23" i="1"/>
  <c r="UST23" i="1"/>
  <c r="USU23" i="1"/>
  <c r="USV23" i="1"/>
  <c r="USW23" i="1"/>
  <c r="USX23" i="1"/>
  <c r="USY23" i="1"/>
  <c r="USZ23" i="1"/>
  <c r="UTA23" i="1"/>
  <c r="UTB23" i="1"/>
  <c r="UTC23" i="1"/>
  <c r="UTD23" i="1"/>
  <c r="UTE23" i="1"/>
  <c r="UTF23" i="1"/>
  <c r="UTG23" i="1"/>
  <c r="UTH23" i="1"/>
  <c r="UTI23" i="1"/>
  <c r="UTJ23" i="1"/>
  <c r="UTK23" i="1"/>
  <c r="UTL23" i="1"/>
  <c r="UTM23" i="1"/>
  <c r="UTN23" i="1"/>
  <c r="UTO23" i="1"/>
  <c r="UTP23" i="1"/>
  <c r="UTQ23" i="1"/>
  <c r="UTR23" i="1"/>
  <c r="UTS23" i="1"/>
  <c r="UTT23" i="1"/>
  <c r="UTU23" i="1"/>
  <c r="UTV23" i="1"/>
  <c r="UTW23" i="1"/>
  <c r="UTX23" i="1"/>
  <c r="UTY23" i="1"/>
  <c r="UTZ23" i="1"/>
  <c r="UUA23" i="1"/>
  <c r="UUB23" i="1"/>
  <c r="UUC23" i="1"/>
  <c r="UUD23" i="1"/>
  <c r="UUE23" i="1"/>
  <c r="UUF23" i="1"/>
  <c r="UUG23" i="1"/>
  <c r="UUH23" i="1"/>
  <c r="UUI23" i="1"/>
  <c r="UUJ23" i="1"/>
  <c r="UUK23" i="1"/>
  <c r="UUL23" i="1"/>
  <c r="UUM23" i="1"/>
  <c r="UUN23" i="1"/>
  <c r="UUO23" i="1"/>
  <c r="UUP23" i="1"/>
  <c r="UUQ23" i="1"/>
  <c r="UUR23" i="1"/>
  <c r="UUS23" i="1"/>
  <c r="UUT23" i="1"/>
  <c r="UUU23" i="1"/>
  <c r="UUV23" i="1"/>
  <c r="UUW23" i="1"/>
  <c r="UUX23" i="1"/>
  <c r="UUY23" i="1"/>
  <c r="UUZ23" i="1"/>
  <c r="UVA23" i="1"/>
  <c r="UVB23" i="1"/>
  <c r="UVC23" i="1"/>
  <c r="UVD23" i="1"/>
  <c r="UVE23" i="1"/>
  <c r="UVF23" i="1"/>
  <c r="UVG23" i="1"/>
  <c r="UVH23" i="1"/>
  <c r="UVI23" i="1"/>
  <c r="UVJ23" i="1"/>
  <c r="UVK23" i="1"/>
  <c r="UVL23" i="1"/>
  <c r="UVM23" i="1"/>
  <c r="UVN23" i="1"/>
  <c r="UVO23" i="1"/>
  <c r="UVP23" i="1"/>
  <c r="UVQ23" i="1"/>
  <c r="UVR23" i="1"/>
  <c r="UVS23" i="1"/>
  <c r="UVT23" i="1"/>
  <c r="UVU23" i="1"/>
  <c r="UVV23" i="1"/>
  <c r="UVW23" i="1"/>
  <c r="UVX23" i="1"/>
  <c r="UVY23" i="1"/>
  <c r="UVZ23" i="1"/>
  <c r="UWA23" i="1"/>
  <c r="UWB23" i="1"/>
  <c r="UWC23" i="1"/>
  <c r="UWD23" i="1"/>
  <c r="UWE23" i="1"/>
  <c r="UWF23" i="1"/>
  <c r="UWG23" i="1"/>
  <c r="UWH23" i="1"/>
  <c r="UWI23" i="1"/>
  <c r="UWJ23" i="1"/>
  <c r="UWK23" i="1"/>
  <c r="UWL23" i="1"/>
  <c r="UWM23" i="1"/>
  <c r="UWN23" i="1"/>
  <c r="UWO23" i="1"/>
  <c r="UWP23" i="1"/>
  <c r="UWQ23" i="1"/>
  <c r="UWR23" i="1"/>
  <c r="UWS23" i="1"/>
  <c r="UWT23" i="1"/>
  <c r="UWU23" i="1"/>
  <c r="UWV23" i="1"/>
  <c r="UWW23" i="1"/>
  <c r="UWX23" i="1"/>
  <c r="UWY23" i="1"/>
  <c r="UWZ23" i="1"/>
  <c r="UXA23" i="1"/>
  <c r="UXB23" i="1"/>
  <c r="UXC23" i="1"/>
  <c r="UXD23" i="1"/>
  <c r="UXE23" i="1"/>
  <c r="UXF23" i="1"/>
  <c r="UXG23" i="1"/>
  <c r="UXH23" i="1"/>
  <c r="UXI23" i="1"/>
  <c r="UXJ23" i="1"/>
  <c r="UXK23" i="1"/>
  <c r="UXL23" i="1"/>
  <c r="UXM23" i="1"/>
  <c r="UXN23" i="1"/>
  <c r="UXO23" i="1"/>
  <c r="UXP23" i="1"/>
  <c r="UXQ23" i="1"/>
  <c r="UXR23" i="1"/>
  <c r="UXS23" i="1"/>
  <c r="UXT23" i="1"/>
  <c r="UXU23" i="1"/>
  <c r="UXV23" i="1"/>
  <c r="UXW23" i="1"/>
  <c r="UXX23" i="1"/>
  <c r="UXY23" i="1"/>
  <c r="UXZ23" i="1"/>
  <c r="UYA23" i="1"/>
  <c r="UYB23" i="1"/>
  <c r="UYC23" i="1"/>
  <c r="UYD23" i="1"/>
  <c r="UYE23" i="1"/>
  <c r="UYF23" i="1"/>
  <c r="UYG23" i="1"/>
  <c r="UYH23" i="1"/>
  <c r="UYI23" i="1"/>
  <c r="UYJ23" i="1"/>
  <c r="UYK23" i="1"/>
  <c r="UYL23" i="1"/>
  <c r="UYM23" i="1"/>
  <c r="UYN23" i="1"/>
  <c r="UYO23" i="1"/>
  <c r="UYP23" i="1"/>
  <c r="UYQ23" i="1"/>
  <c r="UYR23" i="1"/>
  <c r="UYS23" i="1"/>
  <c r="UYT23" i="1"/>
  <c r="UYU23" i="1"/>
  <c r="UYV23" i="1"/>
  <c r="UYW23" i="1"/>
  <c r="UYX23" i="1"/>
  <c r="UYY23" i="1"/>
  <c r="UYZ23" i="1"/>
  <c r="UZA23" i="1"/>
  <c r="UZB23" i="1"/>
  <c r="UZC23" i="1"/>
  <c r="UZD23" i="1"/>
  <c r="UZE23" i="1"/>
  <c r="UZF23" i="1"/>
  <c r="UZG23" i="1"/>
  <c r="UZH23" i="1"/>
  <c r="UZI23" i="1"/>
  <c r="UZJ23" i="1"/>
  <c r="UZK23" i="1"/>
  <c r="UZL23" i="1"/>
  <c r="UZM23" i="1"/>
  <c r="UZN23" i="1"/>
  <c r="UZO23" i="1"/>
  <c r="UZP23" i="1"/>
  <c r="UZQ23" i="1"/>
  <c r="UZR23" i="1"/>
  <c r="UZS23" i="1"/>
  <c r="UZT23" i="1"/>
  <c r="UZU23" i="1"/>
  <c r="UZV23" i="1"/>
  <c r="UZW23" i="1"/>
  <c r="UZX23" i="1"/>
  <c r="UZY23" i="1"/>
  <c r="UZZ23" i="1"/>
  <c r="VAA23" i="1"/>
  <c r="VAB23" i="1"/>
  <c r="VAC23" i="1"/>
  <c r="VAD23" i="1"/>
  <c r="VAE23" i="1"/>
  <c r="VAF23" i="1"/>
  <c r="VAG23" i="1"/>
  <c r="VAH23" i="1"/>
  <c r="VAI23" i="1"/>
  <c r="VAJ23" i="1"/>
  <c r="VAK23" i="1"/>
  <c r="VAL23" i="1"/>
  <c r="VAM23" i="1"/>
  <c r="VAN23" i="1"/>
  <c r="VAO23" i="1"/>
  <c r="VAP23" i="1"/>
  <c r="VAQ23" i="1"/>
  <c r="VAR23" i="1"/>
  <c r="VAS23" i="1"/>
  <c r="VAT23" i="1"/>
  <c r="VAU23" i="1"/>
  <c r="VAV23" i="1"/>
  <c r="VAW23" i="1"/>
  <c r="VAX23" i="1"/>
  <c r="VAY23" i="1"/>
  <c r="VAZ23" i="1"/>
  <c r="VBA23" i="1"/>
  <c r="VBB23" i="1"/>
  <c r="VBC23" i="1"/>
  <c r="VBD23" i="1"/>
  <c r="VBE23" i="1"/>
  <c r="VBF23" i="1"/>
  <c r="VBG23" i="1"/>
  <c r="VBH23" i="1"/>
  <c r="VBI23" i="1"/>
  <c r="VBJ23" i="1"/>
  <c r="VBK23" i="1"/>
  <c r="VBL23" i="1"/>
  <c r="VBM23" i="1"/>
  <c r="VBN23" i="1"/>
  <c r="VBO23" i="1"/>
  <c r="VBP23" i="1"/>
  <c r="VBQ23" i="1"/>
  <c r="VBR23" i="1"/>
  <c r="VBS23" i="1"/>
  <c r="VBT23" i="1"/>
  <c r="VBU23" i="1"/>
  <c r="VBV23" i="1"/>
  <c r="VBW23" i="1"/>
  <c r="VBX23" i="1"/>
  <c r="VBY23" i="1"/>
  <c r="VBZ23" i="1"/>
  <c r="VCA23" i="1"/>
  <c r="VCB23" i="1"/>
  <c r="VCC23" i="1"/>
  <c r="VCD23" i="1"/>
  <c r="VCE23" i="1"/>
  <c r="VCF23" i="1"/>
  <c r="VCG23" i="1"/>
  <c r="VCH23" i="1"/>
  <c r="VCI23" i="1"/>
  <c r="VCJ23" i="1"/>
  <c r="VCK23" i="1"/>
  <c r="VCL23" i="1"/>
  <c r="VCM23" i="1"/>
  <c r="VCN23" i="1"/>
  <c r="VCO23" i="1"/>
  <c r="VCP23" i="1"/>
  <c r="VCQ23" i="1"/>
  <c r="VCR23" i="1"/>
  <c r="VCS23" i="1"/>
  <c r="VCT23" i="1"/>
  <c r="VCU23" i="1"/>
  <c r="VCV23" i="1"/>
  <c r="VCW23" i="1"/>
  <c r="VCX23" i="1"/>
  <c r="VCY23" i="1"/>
  <c r="VCZ23" i="1"/>
  <c r="VDA23" i="1"/>
  <c r="VDB23" i="1"/>
  <c r="VDC23" i="1"/>
  <c r="VDD23" i="1"/>
  <c r="VDE23" i="1"/>
  <c r="VDF23" i="1"/>
  <c r="VDG23" i="1"/>
  <c r="VDH23" i="1"/>
  <c r="VDI23" i="1"/>
  <c r="VDJ23" i="1"/>
  <c r="VDK23" i="1"/>
  <c r="VDL23" i="1"/>
  <c r="VDM23" i="1"/>
  <c r="VDN23" i="1"/>
  <c r="VDO23" i="1"/>
  <c r="VDP23" i="1"/>
  <c r="VDQ23" i="1"/>
  <c r="VDR23" i="1"/>
  <c r="VDS23" i="1"/>
  <c r="VDT23" i="1"/>
  <c r="VDU23" i="1"/>
  <c r="VDV23" i="1"/>
  <c r="VDW23" i="1"/>
  <c r="VDX23" i="1"/>
  <c r="VDY23" i="1"/>
  <c r="VDZ23" i="1"/>
  <c r="VEA23" i="1"/>
  <c r="VEB23" i="1"/>
  <c r="VEC23" i="1"/>
  <c r="VED23" i="1"/>
  <c r="VEE23" i="1"/>
  <c r="VEF23" i="1"/>
  <c r="VEG23" i="1"/>
  <c r="VEH23" i="1"/>
  <c r="VEI23" i="1"/>
  <c r="VEJ23" i="1"/>
  <c r="VEK23" i="1"/>
  <c r="VEL23" i="1"/>
  <c r="VEM23" i="1"/>
  <c r="VEN23" i="1"/>
  <c r="VEO23" i="1"/>
  <c r="VEP23" i="1"/>
  <c r="VEQ23" i="1"/>
  <c r="VER23" i="1"/>
  <c r="VES23" i="1"/>
  <c r="VET23" i="1"/>
  <c r="VEU23" i="1"/>
  <c r="VEV23" i="1"/>
  <c r="VEW23" i="1"/>
  <c r="VEX23" i="1"/>
  <c r="VEY23" i="1"/>
  <c r="VEZ23" i="1"/>
  <c r="VFA23" i="1"/>
  <c r="VFB23" i="1"/>
  <c r="VFC23" i="1"/>
  <c r="VFD23" i="1"/>
  <c r="VFE23" i="1"/>
  <c r="VFF23" i="1"/>
  <c r="VFG23" i="1"/>
  <c r="VFH23" i="1"/>
  <c r="VFI23" i="1"/>
  <c r="VFJ23" i="1"/>
  <c r="VFK23" i="1"/>
  <c r="VFL23" i="1"/>
  <c r="VFM23" i="1"/>
  <c r="VFN23" i="1"/>
  <c r="VFO23" i="1"/>
  <c r="VFP23" i="1"/>
  <c r="VFQ23" i="1"/>
  <c r="VFR23" i="1"/>
  <c r="VFS23" i="1"/>
  <c r="VFT23" i="1"/>
  <c r="VFU23" i="1"/>
  <c r="VFV23" i="1"/>
  <c r="VFW23" i="1"/>
  <c r="VFX23" i="1"/>
  <c r="VFY23" i="1"/>
  <c r="VFZ23" i="1"/>
  <c r="VGA23" i="1"/>
  <c r="VGB23" i="1"/>
  <c r="VGC23" i="1"/>
  <c r="VGD23" i="1"/>
  <c r="VGE23" i="1"/>
  <c r="VGF23" i="1"/>
  <c r="VGG23" i="1"/>
  <c r="VGH23" i="1"/>
  <c r="VGI23" i="1"/>
  <c r="VGJ23" i="1"/>
  <c r="VGK23" i="1"/>
  <c r="VGL23" i="1"/>
  <c r="VGM23" i="1"/>
  <c r="VGN23" i="1"/>
  <c r="VGO23" i="1"/>
  <c r="VGP23" i="1"/>
  <c r="VGQ23" i="1"/>
  <c r="VGR23" i="1"/>
  <c r="VGS23" i="1"/>
  <c r="VGT23" i="1"/>
  <c r="VGU23" i="1"/>
  <c r="VGV23" i="1"/>
  <c r="VGW23" i="1"/>
  <c r="VGX23" i="1"/>
  <c r="VGY23" i="1"/>
  <c r="VGZ23" i="1"/>
  <c r="VHA23" i="1"/>
  <c r="VHB23" i="1"/>
  <c r="VHC23" i="1"/>
  <c r="VHD23" i="1"/>
  <c r="VHE23" i="1"/>
  <c r="VHF23" i="1"/>
  <c r="VHG23" i="1"/>
  <c r="VHH23" i="1"/>
  <c r="VHI23" i="1"/>
  <c r="VHJ23" i="1"/>
  <c r="VHK23" i="1"/>
  <c r="VHL23" i="1"/>
  <c r="VHM23" i="1"/>
  <c r="VHN23" i="1"/>
  <c r="VHO23" i="1"/>
  <c r="VHP23" i="1"/>
  <c r="VHQ23" i="1"/>
  <c r="VHR23" i="1"/>
  <c r="VHS23" i="1"/>
  <c r="VHT23" i="1"/>
  <c r="VHU23" i="1"/>
  <c r="VHV23" i="1"/>
  <c r="VHW23" i="1"/>
  <c r="VHX23" i="1"/>
  <c r="VHY23" i="1"/>
  <c r="VHZ23" i="1"/>
  <c r="VIA23" i="1"/>
  <c r="VIB23" i="1"/>
  <c r="VIC23" i="1"/>
  <c r="VID23" i="1"/>
  <c r="VIE23" i="1"/>
  <c r="VIF23" i="1"/>
  <c r="VIG23" i="1"/>
  <c r="VIH23" i="1"/>
  <c r="VII23" i="1"/>
  <c r="VIJ23" i="1"/>
  <c r="VIK23" i="1"/>
  <c r="VIL23" i="1"/>
  <c r="VIM23" i="1"/>
  <c r="VIN23" i="1"/>
  <c r="VIO23" i="1"/>
  <c r="VIP23" i="1"/>
  <c r="VIQ23" i="1"/>
  <c r="VIR23" i="1"/>
  <c r="VIS23" i="1"/>
  <c r="VIT23" i="1"/>
  <c r="VIU23" i="1"/>
  <c r="VIV23" i="1"/>
  <c r="VIW23" i="1"/>
  <c r="VIX23" i="1"/>
  <c r="VIY23" i="1"/>
  <c r="VIZ23" i="1"/>
  <c r="VJA23" i="1"/>
  <c r="VJB23" i="1"/>
  <c r="VJC23" i="1"/>
  <c r="VJD23" i="1"/>
  <c r="VJE23" i="1"/>
  <c r="VJF23" i="1"/>
  <c r="VJG23" i="1"/>
  <c r="VJH23" i="1"/>
  <c r="VJI23" i="1"/>
  <c r="VJJ23" i="1"/>
  <c r="VJK23" i="1"/>
  <c r="VJL23" i="1"/>
  <c r="VJM23" i="1"/>
  <c r="VJN23" i="1"/>
  <c r="VJO23" i="1"/>
  <c r="VJP23" i="1"/>
  <c r="VJQ23" i="1"/>
  <c r="VJR23" i="1"/>
  <c r="VJS23" i="1"/>
  <c r="VJT23" i="1"/>
  <c r="VJU23" i="1"/>
  <c r="VJV23" i="1"/>
  <c r="VJW23" i="1"/>
  <c r="VJX23" i="1"/>
  <c r="VJY23" i="1"/>
  <c r="VJZ23" i="1"/>
  <c r="VKA23" i="1"/>
  <c r="VKB23" i="1"/>
  <c r="VKC23" i="1"/>
  <c r="VKD23" i="1"/>
  <c r="VKE23" i="1"/>
  <c r="VKF23" i="1"/>
  <c r="VKG23" i="1"/>
  <c r="VKH23" i="1"/>
  <c r="VKI23" i="1"/>
  <c r="VKJ23" i="1"/>
  <c r="VKK23" i="1"/>
  <c r="VKL23" i="1"/>
  <c r="VKM23" i="1"/>
  <c r="VKN23" i="1"/>
  <c r="VKO23" i="1"/>
  <c r="VKP23" i="1"/>
  <c r="VKQ23" i="1"/>
  <c r="VKR23" i="1"/>
  <c r="VKS23" i="1"/>
  <c r="VKT23" i="1"/>
  <c r="VKU23" i="1"/>
  <c r="VKV23" i="1"/>
  <c r="VKW23" i="1"/>
  <c r="VKX23" i="1"/>
  <c r="VKY23" i="1"/>
  <c r="VKZ23" i="1"/>
  <c r="VLA23" i="1"/>
  <c r="VLB23" i="1"/>
  <c r="VLC23" i="1"/>
  <c r="VLD23" i="1"/>
  <c r="VLE23" i="1"/>
  <c r="VLF23" i="1"/>
  <c r="VLG23" i="1"/>
  <c r="VLH23" i="1"/>
  <c r="VLI23" i="1"/>
  <c r="VLJ23" i="1"/>
  <c r="VLK23" i="1"/>
  <c r="VLL23" i="1"/>
  <c r="VLM23" i="1"/>
  <c r="VLN23" i="1"/>
  <c r="VLO23" i="1"/>
  <c r="VLP23" i="1"/>
  <c r="VLQ23" i="1"/>
  <c r="VLR23" i="1"/>
  <c r="VLS23" i="1"/>
  <c r="VLT23" i="1"/>
  <c r="VLU23" i="1"/>
  <c r="VLV23" i="1"/>
  <c r="VLW23" i="1"/>
  <c r="VLX23" i="1"/>
  <c r="VLY23" i="1"/>
  <c r="VLZ23" i="1"/>
  <c r="VMA23" i="1"/>
  <c r="VMB23" i="1"/>
  <c r="VMC23" i="1"/>
  <c r="VMD23" i="1"/>
  <c r="VME23" i="1"/>
  <c r="VMF23" i="1"/>
  <c r="VMG23" i="1"/>
  <c r="VMH23" i="1"/>
  <c r="VMI23" i="1"/>
  <c r="VMJ23" i="1"/>
  <c r="VMK23" i="1"/>
  <c r="VML23" i="1"/>
  <c r="VMM23" i="1"/>
  <c r="VMN23" i="1"/>
  <c r="VMO23" i="1"/>
  <c r="VMP23" i="1"/>
  <c r="VMQ23" i="1"/>
  <c r="VMR23" i="1"/>
  <c r="VMS23" i="1"/>
  <c r="VMT23" i="1"/>
  <c r="VMU23" i="1"/>
  <c r="VMV23" i="1"/>
  <c r="VMW23" i="1"/>
  <c r="VMX23" i="1"/>
  <c r="VMY23" i="1"/>
  <c r="VMZ23" i="1"/>
  <c r="VNA23" i="1"/>
  <c r="VNB23" i="1"/>
  <c r="VNC23" i="1"/>
  <c r="VND23" i="1"/>
  <c r="VNE23" i="1"/>
  <c r="VNF23" i="1"/>
  <c r="VNG23" i="1"/>
  <c r="VNH23" i="1"/>
  <c r="VNI23" i="1"/>
  <c r="VNJ23" i="1"/>
  <c r="VNK23" i="1"/>
  <c r="VNL23" i="1"/>
  <c r="VNM23" i="1"/>
  <c r="VNN23" i="1"/>
  <c r="VNO23" i="1"/>
  <c r="VNP23" i="1"/>
  <c r="VNQ23" i="1"/>
  <c r="VNR23" i="1"/>
  <c r="VNS23" i="1"/>
  <c r="VNT23" i="1"/>
  <c r="VNU23" i="1"/>
  <c r="VNV23" i="1"/>
  <c r="VNW23" i="1"/>
  <c r="VNX23" i="1"/>
  <c r="VNY23" i="1"/>
  <c r="VNZ23" i="1"/>
  <c r="VOA23" i="1"/>
  <c r="VOB23" i="1"/>
  <c r="VOC23" i="1"/>
  <c r="VOD23" i="1"/>
  <c r="VOE23" i="1"/>
  <c r="VOF23" i="1"/>
  <c r="VOG23" i="1"/>
  <c r="VOH23" i="1"/>
  <c r="VOI23" i="1"/>
  <c r="VOJ23" i="1"/>
  <c r="VOK23" i="1"/>
  <c r="VOL23" i="1"/>
  <c r="VOM23" i="1"/>
  <c r="VON23" i="1"/>
  <c r="VOO23" i="1"/>
  <c r="VOP23" i="1"/>
  <c r="VOQ23" i="1"/>
  <c r="VOR23" i="1"/>
  <c r="VOS23" i="1"/>
  <c r="VOT23" i="1"/>
  <c r="VOU23" i="1"/>
  <c r="VOV23" i="1"/>
  <c r="VOW23" i="1"/>
  <c r="VOX23" i="1"/>
  <c r="VOY23" i="1"/>
  <c r="VOZ23" i="1"/>
  <c r="VPA23" i="1"/>
  <c r="VPB23" i="1"/>
  <c r="VPC23" i="1"/>
  <c r="VPD23" i="1"/>
  <c r="VPE23" i="1"/>
  <c r="VPF23" i="1"/>
  <c r="VPG23" i="1"/>
  <c r="VPH23" i="1"/>
  <c r="VPI23" i="1"/>
  <c r="VPJ23" i="1"/>
  <c r="VPK23" i="1"/>
  <c r="VPL23" i="1"/>
  <c r="VPM23" i="1"/>
  <c r="VPN23" i="1"/>
  <c r="VPO23" i="1"/>
  <c r="VPP23" i="1"/>
  <c r="VPQ23" i="1"/>
  <c r="VPR23" i="1"/>
  <c r="VPS23" i="1"/>
  <c r="VPT23" i="1"/>
  <c r="VPU23" i="1"/>
  <c r="VPV23" i="1"/>
  <c r="VPW23" i="1"/>
  <c r="VPX23" i="1"/>
  <c r="VPY23" i="1"/>
  <c r="VPZ23" i="1"/>
  <c r="VQA23" i="1"/>
  <c r="VQB23" i="1"/>
  <c r="VQC23" i="1"/>
  <c r="VQD23" i="1"/>
  <c r="VQE23" i="1"/>
  <c r="VQF23" i="1"/>
  <c r="VQG23" i="1"/>
  <c r="VQH23" i="1"/>
  <c r="VQI23" i="1"/>
  <c r="VQJ23" i="1"/>
  <c r="VQK23" i="1"/>
  <c r="VQL23" i="1"/>
  <c r="VQM23" i="1"/>
  <c r="VQN23" i="1"/>
  <c r="VQO23" i="1"/>
  <c r="VQP23" i="1"/>
  <c r="VQQ23" i="1"/>
  <c r="VQR23" i="1"/>
  <c r="VQS23" i="1"/>
  <c r="VQT23" i="1"/>
  <c r="VQU23" i="1"/>
  <c r="VQV23" i="1"/>
  <c r="VQW23" i="1"/>
  <c r="VQX23" i="1"/>
  <c r="VQY23" i="1"/>
  <c r="VQZ23" i="1"/>
  <c r="VRA23" i="1"/>
  <c r="VRB23" i="1"/>
  <c r="VRC23" i="1"/>
  <c r="VRD23" i="1"/>
  <c r="VRE23" i="1"/>
  <c r="VRF23" i="1"/>
  <c r="VRG23" i="1"/>
  <c r="VRH23" i="1"/>
  <c r="VRI23" i="1"/>
  <c r="VRJ23" i="1"/>
  <c r="VRK23" i="1"/>
  <c r="VRL23" i="1"/>
  <c r="VRM23" i="1"/>
  <c r="VRN23" i="1"/>
  <c r="VRO23" i="1"/>
  <c r="VRP23" i="1"/>
  <c r="VRQ23" i="1"/>
  <c r="VRR23" i="1"/>
  <c r="VRS23" i="1"/>
  <c r="VRT23" i="1"/>
  <c r="VRU23" i="1"/>
  <c r="VRV23" i="1"/>
  <c r="VRW23" i="1"/>
  <c r="VRX23" i="1"/>
  <c r="VRY23" i="1"/>
  <c r="VRZ23" i="1"/>
  <c r="VSA23" i="1"/>
  <c r="VSB23" i="1"/>
  <c r="VSC23" i="1"/>
  <c r="VSD23" i="1"/>
  <c r="VSE23" i="1"/>
  <c r="VSF23" i="1"/>
  <c r="VSG23" i="1"/>
  <c r="VSH23" i="1"/>
  <c r="VSI23" i="1"/>
  <c r="VSJ23" i="1"/>
  <c r="VSK23" i="1"/>
  <c r="VSL23" i="1"/>
  <c r="VSM23" i="1"/>
  <c r="VSN23" i="1"/>
  <c r="VSO23" i="1"/>
  <c r="VSP23" i="1"/>
  <c r="VSQ23" i="1"/>
  <c r="VSR23" i="1"/>
  <c r="VSS23" i="1"/>
  <c r="VST23" i="1"/>
  <c r="VSU23" i="1"/>
  <c r="VSV23" i="1"/>
  <c r="VSW23" i="1"/>
  <c r="VSX23" i="1"/>
  <c r="VSY23" i="1"/>
  <c r="VSZ23" i="1"/>
  <c r="VTA23" i="1"/>
  <c r="VTB23" i="1"/>
  <c r="VTC23" i="1"/>
  <c r="VTD23" i="1"/>
  <c r="VTE23" i="1"/>
  <c r="VTF23" i="1"/>
  <c r="VTG23" i="1"/>
  <c r="VTH23" i="1"/>
  <c r="VTI23" i="1"/>
  <c r="VTJ23" i="1"/>
  <c r="VTK23" i="1"/>
  <c r="VTL23" i="1"/>
  <c r="VTM23" i="1"/>
  <c r="VTN23" i="1"/>
  <c r="VTO23" i="1"/>
  <c r="VTP23" i="1"/>
  <c r="VTQ23" i="1"/>
  <c r="VTR23" i="1"/>
  <c r="VTS23" i="1"/>
  <c r="VTT23" i="1"/>
  <c r="VTU23" i="1"/>
  <c r="VTV23" i="1"/>
  <c r="VTW23" i="1"/>
  <c r="VTX23" i="1"/>
  <c r="VTY23" i="1"/>
  <c r="VTZ23" i="1"/>
  <c r="VUA23" i="1"/>
  <c r="VUB23" i="1"/>
  <c r="VUC23" i="1"/>
  <c r="VUD23" i="1"/>
  <c r="VUE23" i="1"/>
  <c r="VUF23" i="1"/>
  <c r="VUG23" i="1"/>
  <c r="VUH23" i="1"/>
  <c r="VUI23" i="1"/>
  <c r="VUJ23" i="1"/>
  <c r="VUK23" i="1"/>
  <c r="VUL23" i="1"/>
  <c r="VUM23" i="1"/>
  <c r="VUN23" i="1"/>
  <c r="VUO23" i="1"/>
  <c r="VUP23" i="1"/>
  <c r="VUQ23" i="1"/>
  <c r="VUR23" i="1"/>
  <c r="VUS23" i="1"/>
  <c r="VUT23" i="1"/>
  <c r="VUU23" i="1"/>
  <c r="VUV23" i="1"/>
  <c r="VUW23" i="1"/>
  <c r="VUX23" i="1"/>
  <c r="VUY23" i="1"/>
  <c r="VUZ23" i="1"/>
  <c r="VVA23" i="1"/>
  <c r="VVB23" i="1"/>
  <c r="VVC23" i="1"/>
  <c r="VVD23" i="1"/>
  <c r="VVE23" i="1"/>
  <c r="VVF23" i="1"/>
  <c r="VVG23" i="1"/>
  <c r="VVH23" i="1"/>
  <c r="VVI23" i="1"/>
  <c r="VVJ23" i="1"/>
  <c r="VVK23" i="1"/>
  <c r="VVL23" i="1"/>
  <c r="VVM23" i="1"/>
  <c r="VVN23" i="1"/>
  <c r="VVO23" i="1"/>
  <c r="VVP23" i="1"/>
  <c r="VVQ23" i="1"/>
  <c r="VVR23" i="1"/>
  <c r="VVS23" i="1"/>
  <c r="VVT23" i="1"/>
  <c r="VVU23" i="1"/>
  <c r="VVV23" i="1"/>
  <c r="VVW23" i="1"/>
  <c r="VVX23" i="1"/>
  <c r="VVY23" i="1"/>
  <c r="VVZ23" i="1"/>
  <c r="VWA23" i="1"/>
  <c r="VWB23" i="1"/>
  <c r="VWC23" i="1"/>
  <c r="VWD23" i="1"/>
  <c r="VWE23" i="1"/>
  <c r="VWF23" i="1"/>
  <c r="VWG23" i="1"/>
  <c r="VWH23" i="1"/>
  <c r="VWI23" i="1"/>
  <c r="VWJ23" i="1"/>
  <c r="VWK23" i="1"/>
  <c r="VWL23" i="1"/>
  <c r="VWM23" i="1"/>
  <c r="VWN23" i="1"/>
  <c r="VWO23" i="1"/>
  <c r="VWP23" i="1"/>
  <c r="VWQ23" i="1"/>
  <c r="VWR23" i="1"/>
  <c r="VWS23" i="1"/>
  <c r="VWT23" i="1"/>
  <c r="VWU23" i="1"/>
  <c r="VWV23" i="1"/>
  <c r="VWW23" i="1"/>
  <c r="VWX23" i="1"/>
  <c r="VWY23" i="1"/>
  <c r="VWZ23" i="1"/>
  <c r="VXA23" i="1"/>
  <c r="VXB23" i="1"/>
  <c r="VXC23" i="1"/>
  <c r="VXD23" i="1"/>
  <c r="VXE23" i="1"/>
  <c r="VXF23" i="1"/>
  <c r="VXG23" i="1"/>
  <c r="VXH23" i="1"/>
  <c r="VXI23" i="1"/>
  <c r="VXJ23" i="1"/>
  <c r="VXK23" i="1"/>
  <c r="VXL23" i="1"/>
  <c r="VXM23" i="1"/>
  <c r="VXN23" i="1"/>
  <c r="VXO23" i="1"/>
  <c r="VXP23" i="1"/>
  <c r="VXQ23" i="1"/>
  <c r="VXR23" i="1"/>
  <c r="VXS23" i="1"/>
  <c r="VXT23" i="1"/>
  <c r="VXU23" i="1"/>
  <c r="VXV23" i="1"/>
  <c r="VXW23" i="1"/>
  <c r="VXX23" i="1"/>
  <c r="VXY23" i="1"/>
  <c r="VXZ23" i="1"/>
  <c r="VYA23" i="1"/>
  <c r="VYB23" i="1"/>
  <c r="VYC23" i="1"/>
  <c r="VYD23" i="1"/>
  <c r="VYE23" i="1"/>
  <c r="VYF23" i="1"/>
  <c r="VYG23" i="1"/>
  <c r="VYH23" i="1"/>
  <c r="VYI23" i="1"/>
  <c r="VYJ23" i="1"/>
  <c r="VYK23" i="1"/>
  <c r="VYL23" i="1"/>
  <c r="VYM23" i="1"/>
  <c r="VYN23" i="1"/>
  <c r="VYO23" i="1"/>
  <c r="VYP23" i="1"/>
  <c r="VYQ23" i="1"/>
  <c r="VYR23" i="1"/>
  <c r="VYS23" i="1"/>
  <c r="VYT23" i="1"/>
  <c r="VYU23" i="1"/>
  <c r="VYV23" i="1"/>
  <c r="VYW23" i="1"/>
  <c r="VYX23" i="1"/>
  <c r="VYY23" i="1"/>
  <c r="VYZ23" i="1"/>
  <c r="VZA23" i="1"/>
  <c r="VZB23" i="1"/>
  <c r="VZC23" i="1"/>
  <c r="VZD23" i="1"/>
  <c r="VZE23" i="1"/>
  <c r="VZF23" i="1"/>
  <c r="VZG23" i="1"/>
  <c r="VZH23" i="1"/>
  <c r="VZI23" i="1"/>
  <c r="VZJ23" i="1"/>
  <c r="VZK23" i="1"/>
  <c r="VZL23" i="1"/>
  <c r="VZM23" i="1"/>
  <c r="VZN23" i="1"/>
  <c r="VZO23" i="1"/>
  <c r="VZP23" i="1"/>
  <c r="VZQ23" i="1"/>
  <c r="VZR23" i="1"/>
  <c r="VZS23" i="1"/>
  <c r="VZT23" i="1"/>
  <c r="VZU23" i="1"/>
  <c r="VZV23" i="1"/>
  <c r="VZW23" i="1"/>
  <c r="VZX23" i="1"/>
  <c r="VZY23" i="1"/>
  <c r="VZZ23" i="1"/>
  <c r="WAA23" i="1"/>
  <c r="WAB23" i="1"/>
  <c r="WAC23" i="1"/>
  <c r="WAD23" i="1"/>
  <c r="WAE23" i="1"/>
  <c r="WAF23" i="1"/>
  <c r="WAG23" i="1"/>
  <c r="WAH23" i="1"/>
  <c r="WAI23" i="1"/>
  <c r="WAJ23" i="1"/>
  <c r="WAK23" i="1"/>
  <c r="WAL23" i="1"/>
  <c r="WAM23" i="1"/>
  <c r="WAN23" i="1"/>
  <c r="WAO23" i="1"/>
  <c r="WAP23" i="1"/>
  <c r="WAQ23" i="1"/>
  <c r="WAR23" i="1"/>
  <c r="WAS23" i="1"/>
  <c r="WAT23" i="1"/>
  <c r="WAU23" i="1"/>
  <c r="WAV23" i="1"/>
  <c r="WAW23" i="1"/>
  <c r="WAX23" i="1"/>
  <c r="WAY23" i="1"/>
  <c r="WAZ23" i="1"/>
  <c r="WBA23" i="1"/>
  <c r="WBB23" i="1"/>
  <c r="WBC23" i="1"/>
  <c r="WBD23" i="1"/>
  <c r="WBE23" i="1"/>
  <c r="WBF23" i="1"/>
  <c r="WBG23" i="1"/>
  <c r="WBH23" i="1"/>
  <c r="WBI23" i="1"/>
  <c r="WBJ23" i="1"/>
  <c r="WBK23" i="1"/>
  <c r="WBL23" i="1"/>
  <c r="WBM23" i="1"/>
  <c r="WBN23" i="1"/>
  <c r="WBO23" i="1"/>
  <c r="WBP23" i="1"/>
  <c r="WBQ23" i="1"/>
  <c r="WBR23" i="1"/>
  <c r="WBS23" i="1"/>
  <c r="WBT23" i="1"/>
  <c r="WBU23" i="1"/>
  <c r="WBV23" i="1"/>
  <c r="WBW23" i="1"/>
  <c r="WBX23" i="1"/>
  <c r="WBY23" i="1"/>
  <c r="WBZ23" i="1"/>
  <c r="WCA23" i="1"/>
  <c r="WCB23" i="1"/>
  <c r="WCC23" i="1"/>
  <c r="WCD23" i="1"/>
  <c r="WCE23" i="1"/>
  <c r="WCF23" i="1"/>
  <c r="WCG23" i="1"/>
  <c r="WCH23" i="1"/>
  <c r="WCI23" i="1"/>
  <c r="WCJ23" i="1"/>
  <c r="WCK23" i="1"/>
  <c r="WCL23" i="1"/>
  <c r="WCM23" i="1"/>
  <c r="WCN23" i="1"/>
  <c r="WCO23" i="1"/>
  <c r="WCP23" i="1"/>
  <c r="WCQ23" i="1"/>
  <c r="WCR23" i="1"/>
  <c r="WCS23" i="1"/>
  <c r="WCT23" i="1"/>
  <c r="WCU23" i="1"/>
  <c r="WCV23" i="1"/>
  <c r="WCW23" i="1"/>
  <c r="WCX23" i="1"/>
  <c r="WCY23" i="1"/>
  <c r="WCZ23" i="1"/>
  <c r="WDA23" i="1"/>
  <c r="WDB23" i="1"/>
  <c r="WDC23" i="1"/>
  <c r="WDD23" i="1"/>
  <c r="WDE23" i="1"/>
  <c r="WDF23" i="1"/>
  <c r="WDG23" i="1"/>
  <c r="WDH23" i="1"/>
  <c r="WDI23" i="1"/>
  <c r="WDJ23" i="1"/>
  <c r="WDK23" i="1"/>
  <c r="WDL23" i="1"/>
  <c r="WDM23" i="1"/>
  <c r="WDN23" i="1"/>
  <c r="WDO23" i="1"/>
  <c r="WDP23" i="1"/>
  <c r="WDQ23" i="1"/>
  <c r="WDR23" i="1"/>
  <c r="WDS23" i="1"/>
  <c r="WDT23" i="1"/>
  <c r="WDU23" i="1"/>
  <c r="WDV23" i="1"/>
  <c r="WDW23" i="1"/>
  <c r="WDX23" i="1"/>
  <c r="WDY23" i="1"/>
  <c r="WDZ23" i="1"/>
  <c r="WEA23" i="1"/>
  <c r="WEB23" i="1"/>
  <c r="WEC23" i="1"/>
  <c r="WED23" i="1"/>
  <c r="WEE23" i="1"/>
  <c r="WEF23" i="1"/>
  <c r="WEG23" i="1"/>
  <c r="WEH23" i="1"/>
  <c r="WEI23" i="1"/>
  <c r="WEJ23" i="1"/>
  <c r="WEK23" i="1"/>
  <c r="WEL23" i="1"/>
  <c r="WEM23" i="1"/>
  <c r="WEN23" i="1"/>
  <c r="WEO23" i="1"/>
  <c r="WEP23" i="1"/>
  <c r="WEQ23" i="1"/>
  <c r="WER23" i="1"/>
  <c r="WES23" i="1"/>
  <c r="WET23" i="1"/>
  <c r="WEU23" i="1"/>
  <c r="WEV23" i="1"/>
  <c r="WEW23" i="1"/>
  <c r="WEX23" i="1"/>
  <c r="WEY23" i="1"/>
  <c r="WEZ23" i="1"/>
  <c r="WFA23" i="1"/>
  <c r="WFB23" i="1"/>
  <c r="WFC23" i="1"/>
  <c r="WFD23" i="1"/>
  <c r="WFE23" i="1"/>
  <c r="WFF23" i="1"/>
  <c r="WFG23" i="1"/>
  <c r="WFH23" i="1"/>
  <c r="WFI23" i="1"/>
  <c r="WFJ23" i="1"/>
  <c r="WFK23" i="1"/>
  <c r="WFL23" i="1"/>
  <c r="WFM23" i="1"/>
  <c r="WFN23" i="1"/>
  <c r="WFO23" i="1"/>
  <c r="WFP23" i="1"/>
  <c r="WFQ23" i="1"/>
  <c r="WFR23" i="1"/>
  <c r="WFS23" i="1"/>
  <c r="WFT23" i="1"/>
  <c r="WFU23" i="1"/>
  <c r="WFV23" i="1"/>
  <c r="WFW23" i="1"/>
  <c r="WFX23" i="1"/>
  <c r="WFY23" i="1"/>
  <c r="WFZ23" i="1"/>
  <c r="WGA23" i="1"/>
  <c r="WGB23" i="1"/>
  <c r="WGC23" i="1"/>
  <c r="WGD23" i="1"/>
  <c r="WGE23" i="1"/>
  <c r="WGF23" i="1"/>
  <c r="WGG23" i="1"/>
  <c r="WGH23" i="1"/>
  <c r="WGI23" i="1"/>
  <c r="WGJ23" i="1"/>
  <c r="WGK23" i="1"/>
  <c r="WGL23" i="1"/>
  <c r="WGM23" i="1"/>
  <c r="WGN23" i="1"/>
  <c r="WGO23" i="1"/>
  <c r="WGP23" i="1"/>
  <c r="WGQ23" i="1"/>
  <c r="WGR23" i="1"/>
  <c r="WGS23" i="1"/>
  <c r="WGT23" i="1"/>
  <c r="WGU23" i="1"/>
  <c r="WGV23" i="1"/>
  <c r="WGW23" i="1"/>
  <c r="WGX23" i="1"/>
  <c r="WGY23" i="1"/>
  <c r="WGZ23" i="1"/>
  <c r="WHA23" i="1"/>
  <c r="WHB23" i="1"/>
  <c r="WHC23" i="1"/>
  <c r="WHD23" i="1"/>
  <c r="WHE23" i="1"/>
  <c r="WHF23" i="1"/>
  <c r="WHG23" i="1"/>
  <c r="WHH23" i="1"/>
  <c r="WHI23" i="1"/>
  <c r="WHJ23" i="1"/>
  <c r="WHK23" i="1"/>
  <c r="WHL23" i="1"/>
  <c r="WHM23" i="1"/>
  <c r="WHN23" i="1"/>
  <c r="WHO23" i="1"/>
  <c r="WHP23" i="1"/>
  <c r="WHQ23" i="1"/>
  <c r="WHR23" i="1"/>
  <c r="WHS23" i="1"/>
  <c r="WHT23" i="1"/>
  <c r="WHU23" i="1"/>
  <c r="WHV23" i="1"/>
  <c r="WHW23" i="1"/>
  <c r="WHX23" i="1"/>
  <c r="WHY23" i="1"/>
  <c r="WHZ23" i="1"/>
  <c r="WIA23" i="1"/>
  <c r="WIB23" i="1"/>
  <c r="WIC23" i="1"/>
  <c r="WID23" i="1"/>
  <c r="WIE23" i="1"/>
  <c r="WIF23" i="1"/>
  <c r="WIG23" i="1"/>
  <c r="WIH23" i="1"/>
  <c r="WII23" i="1"/>
  <c r="WIJ23" i="1"/>
  <c r="WIK23" i="1"/>
  <c r="WIL23" i="1"/>
  <c r="WIM23" i="1"/>
  <c r="WIN23" i="1"/>
  <c r="WIO23" i="1"/>
  <c r="WIP23" i="1"/>
  <c r="WIQ23" i="1"/>
  <c r="WIR23" i="1"/>
  <c r="WIS23" i="1"/>
  <c r="WIT23" i="1"/>
  <c r="WIU23" i="1"/>
  <c r="WIV23" i="1"/>
  <c r="WIW23" i="1"/>
  <c r="WIX23" i="1"/>
  <c r="WIY23" i="1"/>
  <c r="WIZ23" i="1"/>
  <c r="WJA23" i="1"/>
  <c r="WJB23" i="1"/>
  <c r="WJC23" i="1"/>
  <c r="WJD23" i="1"/>
  <c r="WJE23" i="1"/>
  <c r="WJF23" i="1"/>
  <c r="WJG23" i="1"/>
  <c r="WJH23" i="1"/>
  <c r="WJI23" i="1"/>
  <c r="WJJ23" i="1"/>
  <c r="WJK23" i="1"/>
  <c r="WJL23" i="1"/>
  <c r="WJM23" i="1"/>
  <c r="WJN23" i="1"/>
  <c r="WJO23" i="1"/>
  <c r="WJP23" i="1"/>
  <c r="WJQ23" i="1"/>
  <c r="WJR23" i="1"/>
  <c r="WJS23" i="1"/>
  <c r="WJT23" i="1"/>
  <c r="WJU23" i="1"/>
  <c r="WJV23" i="1"/>
  <c r="WJW23" i="1"/>
  <c r="WJX23" i="1"/>
  <c r="WJY23" i="1"/>
  <c r="WJZ23" i="1"/>
  <c r="WKA23" i="1"/>
  <c r="WKB23" i="1"/>
  <c r="WKC23" i="1"/>
  <c r="WKD23" i="1"/>
  <c r="WKE23" i="1"/>
  <c r="WKF23" i="1"/>
  <c r="WKG23" i="1"/>
  <c r="WKH23" i="1"/>
  <c r="WKI23" i="1"/>
  <c r="WKJ23" i="1"/>
  <c r="WKK23" i="1"/>
  <c r="WKL23" i="1"/>
  <c r="WKM23" i="1"/>
  <c r="WKN23" i="1"/>
  <c r="WKO23" i="1"/>
  <c r="WKP23" i="1"/>
  <c r="WKQ23" i="1"/>
  <c r="WKR23" i="1"/>
  <c r="WKS23" i="1"/>
  <c r="WKT23" i="1"/>
  <c r="WKU23" i="1"/>
  <c r="WKV23" i="1"/>
  <c r="WKW23" i="1"/>
  <c r="WKX23" i="1"/>
  <c r="WKY23" i="1"/>
  <c r="WKZ23" i="1"/>
  <c r="WLA23" i="1"/>
  <c r="WLB23" i="1"/>
  <c r="WLC23" i="1"/>
  <c r="WLD23" i="1"/>
  <c r="WLE23" i="1"/>
  <c r="WLF23" i="1"/>
  <c r="WLG23" i="1"/>
  <c r="WLH23" i="1"/>
  <c r="WLI23" i="1"/>
  <c r="WLJ23" i="1"/>
  <c r="WLK23" i="1"/>
  <c r="WLL23" i="1"/>
  <c r="WLM23" i="1"/>
  <c r="WLN23" i="1"/>
  <c r="WLO23" i="1"/>
  <c r="WLP23" i="1"/>
  <c r="WLQ23" i="1"/>
  <c r="WLR23" i="1"/>
  <c r="WLS23" i="1"/>
  <c r="WLT23" i="1"/>
  <c r="WLU23" i="1"/>
  <c r="WLV23" i="1"/>
  <c r="WLW23" i="1"/>
  <c r="WLX23" i="1"/>
  <c r="WLY23" i="1"/>
  <c r="WLZ23" i="1"/>
  <c r="WMA23" i="1"/>
  <c r="WMB23" i="1"/>
  <c r="WMC23" i="1"/>
  <c r="WMD23" i="1"/>
  <c r="WME23" i="1"/>
  <c r="WMF23" i="1"/>
  <c r="WMG23" i="1"/>
  <c r="WMH23" i="1"/>
  <c r="WMI23" i="1"/>
  <c r="WMJ23" i="1"/>
  <c r="WMK23" i="1"/>
  <c r="WML23" i="1"/>
  <c r="WMM23" i="1"/>
  <c r="WMN23" i="1"/>
  <c r="WMO23" i="1"/>
  <c r="WMP23" i="1"/>
  <c r="WMQ23" i="1"/>
  <c r="WMR23" i="1"/>
  <c r="WMS23" i="1"/>
  <c r="WMT23" i="1"/>
  <c r="WMU23" i="1"/>
  <c r="WMV23" i="1"/>
  <c r="WMW23" i="1"/>
  <c r="WMX23" i="1"/>
  <c r="WMY23" i="1"/>
  <c r="WMZ23" i="1"/>
  <c r="WNA23" i="1"/>
  <c r="WNB23" i="1"/>
  <c r="WNC23" i="1"/>
  <c r="WND23" i="1"/>
  <c r="WNE23" i="1"/>
  <c r="WNF23" i="1"/>
  <c r="WNG23" i="1"/>
  <c r="WNH23" i="1"/>
  <c r="WNI23" i="1"/>
  <c r="WNJ23" i="1"/>
  <c r="WNK23" i="1"/>
  <c r="WNL23" i="1"/>
  <c r="WNM23" i="1"/>
  <c r="WNN23" i="1"/>
  <c r="WNO23" i="1"/>
  <c r="WNP23" i="1"/>
  <c r="WNQ23" i="1"/>
  <c r="WNR23" i="1"/>
  <c r="WNS23" i="1"/>
  <c r="WNT23" i="1"/>
  <c r="WNU23" i="1"/>
  <c r="WNV23" i="1"/>
  <c r="WNW23" i="1"/>
  <c r="WNX23" i="1"/>
  <c r="WNY23" i="1"/>
  <c r="WNZ23" i="1"/>
  <c r="WOA23" i="1"/>
  <c r="WOB23" i="1"/>
  <c r="WOC23" i="1"/>
  <c r="WOD23" i="1"/>
  <c r="WOE23" i="1"/>
  <c r="WOF23" i="1"/>
  <c r="WOG23" i="1"/>
  <c r="WOH23" i="1"/>
  <c r="WOI23" i="1"/>
  <c r="WOJ23" i="1"/>
  <c r="WOK23" i="1"/>
  <c r="WOL23" i="1"/>
  <c r="WOM23" i="1"/>
  <c r="WON23" i="1"/>
  <c r="WOO23" i="1"/>
  <c r="WOP23" i="1"/>
  <c r="WOQ23" i="1"/>
  <c r="WOR23" i="1"/>
  <c r="WOS23" i="1"/>
  <c r="WOT23" i="1"/>
  <c r="WOU23" i="1"/>
  <c r="WOV23" i="1"/>
  <c r="WOW23" i="1"/>
  <c r="WOX23" i="1"/>
  <c r="WOY23" i="1"/>
  <c r="WOZ23" i="1"/>
  <c r="WPA23" i="1"/>
  <c r="WPB23" i="1"/>
  <c r="WPC23" i="1"/>
  <c r="WPD23" i="1"/>
  <c r="WPE23" i="1"/>
  <c r="WPF23" i="1"/>
  <c r="WPG23" i="1"/>
  <c r="WPH23" i="1"/>
  <c r="WPI23" i="1"/>
  <c r="WPJ23" i="1"/>
  <c r="WPK23" i="1"/>
  <c r="WPL23" i="1"/>
  <c r="WPM23" i="1"/>
  <c r="WPN23" i="1"/>
  <c r="WPO23" i="1"/>
  <c r="WPP23" i="1"/>
  <c r="WPQ23" i="1"/>
  <c r="WPR23" i="1"/>
  <c r="WPS23" i="1"/>
  <c r="WPT23" i="1"/>
  <c r="WPU23" i="1"/>
  <c r="WPV23" i="1"/>
  <c r="WPW23" i="1"/>
  <c r="WPX23" i="1"/>
  <c r="WPY23" i="1"/>
  <c r="WPZ23" i="1"/>
  <c r="WQA23" i="1"/>
  <c r="WQB23" i="1"/>
  <c r="WQC23" i="1"/>
  <c r="WQD23" i="1"/>
  <c r="WQE23" i="1"/>
  <c r="WQF23" i="1"/>
  <c r="WQG23" i="1"/>
  <c r="WQH23" i="1"/>
  <c r="WQI23" i="1"/>
  <c r="WQJ23" i="1"/>
  <c r="WQK23" i="1"/>
  <c r="WQL23" i="1"/>
  <c r="WQM23" i="1"/>
  <c r="WQN23" i="1"/>
  <c r="WQO23" i="1"/>
  <c r="WQP23" i="1"/>
  <c r="WQQ23" i="1"/>
  <c r="WQR23" i="1"/>
  <c r="WQS23" i="1"/>
  <c r="WQT23" i="1"/>
  <c r="WQU23" i="1"/>
  <c r="WQV23" i="1"/>
  <c r="WQW23" i="1"/>
  <c r="WQX23" i="1"/>
  <c r="WQY23" i="1"/>
  <c r="WQZ23" i="1"/>
  <c r="WRA23" i="1"/>
  <c r="WRB23" i="1"/>
  <c r="WRC23" i="1"/>
  <c r="WRD23" i="1"/>
  <c r="WRE23" i="1"/>
  <c r="WRF23" i="1"/>
  <c r="WRG23" i="1"/>
  <c r="WRH23" i="1"/>
  <c r="WRI23" i="1"/>
  <c r="WRJ23" i="1"/>
  <c r="WRK23" i="1"/>
  <c r="WRL23" i="1"/>
  <c r="WRM23" i="1"/>
  <c r="WRN23" i="1"/>
  <c r="WRO23" i="1"/>
  <c r="WRP23" i="1"/>
  <c r="WRQ23" i="1"/>
  <c r="WRR23" i="1"/>
  <c r="WRS23" i="1"/>
  <c r="WRT23" i="1"/>
  <c r="WRU23" i="1"/>
  <c r="WRV23" i="1"/>
  <c r="WRW23" i="1"/>
  <c r="WRX23" i="1"/>
  <c r="WRY23" i="1"/>
  <c r="WRZ23" i="1"/>
  <c r="WSA23" i="1"/>
  <c r="WSB23" i="1"/>
  <c r="WSC23" i="1"/>
  <c r="WSD23" i="1"/>
  <c r="WSE23" i="1"/>
  <c r="WSF23" i="1"/>
  <c r="WSG23" i="1"/>
  <c r="WSH23" i="1"/>
  <c r="WSI23" i="1"/>
  <c r="WSJ23" i="1"/>
  <c r="WSK23" i="1"/>
  <c r="WSL23" i="1"/>
  <c r="WSM23" i="1"/>
  <c r="WSN23" i="1"/>
  <c r="WSO23" i="1"/>
  <c r="WSP23" i="1"/>
  <c r="WSQ23" i="1"/>
  <c r="WSR23" i="1"/>
  <c r="WSS23" i="1"/>
  <c r="WST23" i="1"/>
  <c r="WSU23" i="1"/>
  <c r="WSV23" i="1"/>
  <c r="WSW23" i="1"/>
  <c r="WSX23" i="1"/>
  <c r="WSY23" i="1"/>
  <c r="WSZ23" i="1"/>
  <c r="WTA23" i="1"/>
  <c r="WTB23" i="1"/>
  <c r="WTC23" i="1"/>
  <c r="WTD23" i="1"/>
  <c r="WTE23" i="1"/>
  <c r="WTF23" i="1"/>
  <c r="WTG23" i="1"/>
  <c r="WTH23" i="1"/>
  <c r="WTI23" i="1"/>
  <c r="WTJ23" i="1"/>
  <c r="WTK23" i="1"/>
  <c r="WTL23" i="1"/>
  <c r="WTM23" i="1"/>
  <c r="WTN23" i="1"/>
  <c r="WTO23" i="1"/>
  <c r="WTP23" i="1"/>
  <c r="WTQ23" i="1"/>
  <c r="WTR23" i="1"/>
  <c r="WTS23" i="1"/>
  <c r="WTT23" i="1"/>
  <c r="WTU23" i="1"/>
  <c r="WTV23" i="1"/>
  <c r="WTW23" i="1"/>
  <c r="WTX23" i="1"/>
  <c r="WTY23" i="1"/>
  <c r="WTZ23" i="1"/>
  <c r="WUA23" i="1"/>
  <c r="WUB23" i="1"/>
  <c r="WUC23" i="1"/>
  <c r="WUD23" i="1"/>
  <c r="WUE23" i="1"/>
  <c r="WUF23" i="1"/>
  <c r="WUG23" i="1"/>
  <c r="WUH23" i="1"/>
  <c r="WUI23" i="1"/>
  <c r="WUJ23" i="1"/>
  <c r="WUK23" i="1"/>
  <c r="WUL23" i="1"/>
  <c r="WUM23" i="1"/>
  <c r="WUN23" i="1"/>
  <c r="WUO23" i="1"/>
  <c r="WUP23" i="1"/>
  <c r="WUQ23" i="1"/>
  <c r="WUR23" i="1"/>
  <c r="WUS23" i="1"/>
  <c r="WUT23" i="1"/>
  <c r="WUU23" i="1"/>
  <c r="WUV23" i="1"/>
  <c r="WUW23" i="1"/>
  <c r="WUX23" i="1"/>
  <c r="WUY23" i="1"/>
  <c r="WUZ23" i="1"/>
  <c r="WVA23" i="1"/>
  <c r="WVB23" i="1"/>
  <c r="WVC23" i="1"/>
  <c r="WVD23" i="1"/>
  <c r="WVE23" i="1"/>
  <c r="WVF23" i="1"/>
  <c r="WVG23" i="1"/>
  <c r="WVH23" i="1"/>
  <c r="WVI23" i="1"/>
  <c r="WVJ23" i="1"/>
  <c r="WVK23" i="1"/>
  <c r="WVL23" i="1"/>
  <c r="WVM23" i="1"/>
  <c r="WVN23" i="1"/>
  <c r="WVO23" i="1"/>
  <c r="WVP23" i="1"/>
  <c r="WVQ23" i="1"/>
  <c r="WVR23" i="1"/>
  <c r="WVS23" i="1"/>
  <c r="WVT23" i="1"/>
  <c r="WVU23" i="1"/>
  <c r="WVV23" i="1"/>
  <c r="WVW23" i="1"/>
  <c r="WVX23" i="1"/>
  <c r="WVY23" i="1"/>
  <c r="WVZ23" i="1"/>
  <c r="WWA23" i="1"/>
  <c r="WWB23" i="1"/>
  <c r="WWC23" i="1"/>
  <c r="WWD23" i="1"/>
  <c r="WWE23" i="1"/>
  <c r="WWF23" i="1"/>
  <c r="WWG23" i="1"/>
  <c r="WWH23" i="1"/>
  <c r="WWI23" i="1"/>
  <c r="WWJ23" i="1"/>
  <c r="WWK23" i="1"/>
  <c r="WWL23" i="1"/>
  <c r="WWM23" i="1"/>
  <c r="WWN23" i="1"/>
  <c r="WWO23" i="1"/>
  <c r="WWP23" i="1"/>
  <c r="WWQ23" i="1"/>
  <c r="WWR23" i="1"/>
  <c r="WWS23" i="1"/>
  <c r="WWT23" i="1"/>
  <c r="WWU23" i="1"/>
  <c r="WWV23" i="1"/>
  <c r="WWW23" i="1"/>
  <c r="WWX23" i="1"/>
  <c r="WWY23" i="1"/>
  <c r="WWZ23" i="1"/>
  <c r="WXA23" i="1"/>
  <c r="WXB23" i="1"/>
  <c r="WXC23" i="1"/>
  <c r="WXD23" i="1"/>
  <c r="WXE23" i="1"/>
  <c r="WXF23" i="1"/>
  <c r="WXG23" i="1"/>
  <c r="WXH23" i="1"/>
  <c r="WXI23" i="1"/>
  <c r="WXJ23" i="1"/>
  <c r="WXK23" i="1"/>
  <c r="WXL23" i="1"/>
  <c r="WXM23" i="1"/>
  <c r="WXN23" i="1"/>
  <c r="WXO23" i="1"/>
  <c r="WXP23" i="1"/>
  <c r="WXQ23" i="1"/>
  <c r="WXR23" i="1"/>
  <c r="WXS23" i="1"/>
  <c r="WXT23" i="1"/>
  <c r="WXU23" i="1"/>
  <c r="WXV23" i="1"/>
  <c r="WXW23" i="1"/>
  <c r="WXX23" i="1"/>
  <c r="WXY23" i="1"/>
  <c r="WXZ23" i="1"/>
  <c r="WYA23" i="1"/>
  <c r="WYB23" i="1"/>
  <c r="WYC23" i="1"/>
  <c r="WYD23" i="1"/>
  <c r="WYE23" i="1"/>
  <c r="WYF23" i="1"/>
  <c r="WYG23" i="1"/>
  <c r="WYH23" i="1"/>
  <c r="WYI23" i="1"/>
  <c r="WYJ23" i="1"/>
  <c r="WYK23" i="1"/>
  <c r="WYL23" i="1"/>
  <c r="WYM23" i="1"/>
  <c r="WYN23" i="1"/>
  <c r="WYO23" i="1"/>
  <c r="WYP23" i="1"/>
  <c r="WYQ23" i="1"/>
  <c r="WYR23" i="1"/>
  <c r="WYS23" i="1"/>
  <c r="WYT23" i="1"/>
  <c r="WYU23" i="1"/>
  <c r="WYV23" i="1"/>
  <c r="WYW23" i="1"/>
  <c r="WYX23" i="1"/>
  <c r="WYY23" i="1"/>
  <c r="WYZ23" i="1"/>
  <c r="WZA23" i="1"/>
  <c r="WZB23" i="1"/>
  <c r="WZC23" i="1"/>
  <c r="WZD23" i="1"/>
  <c r="WZE23" i="1"/>
  <c r="WZF23" i="1"/>
  <c r="WZG23" i="1"/>
  <c r="WZH23" i="1"/>
  <c r="WZI23" i="1"/>
  <c r="WZJ23" i="1"/>
  <c r="WZK23" i="1"/>
  <c r="WZL23" i="1"/>
  <c r="WZM23" i="1"/>
  <c r="WZN23" i="1"/>
  <c r="WZO23" i="1"/>
  <c r="WZP23" i="1"/>
  <c r="WZQ23" i="1"/>
  <c r="WZR23" i="1"/>
  <c r="WZS23" i="1"/>
  <c r="WZT23" i="1"/>
  <c r="WZU23" i="1"/>
  <c r="WZV23" i="1"/>
  <c r="WZW23" i="1"/>
  <c r="WZX23" i="1"/>
  <c r="WZY23" i="1"/>
  <c r="WZZ23" i="1"/>
  <c r="XAA23" i="1"/>
  <c r="XAB23" i="1"/>
  <c r="XAC23" i="1"/>
  <c r="XAD23" i="1"/>
  <c r="XAE23" i="1"/>
  <c r="XAF23" i="1"/>
  <c r="XAG23" i="1"/>
  <c r="XAH23" i="1"/>
  <c r="XAI23" i="1"/>
  <c r="XAJ23" i="1"/>
  <c r="XAK23" i="1"/>
  <c r="XAL23" i="1"/>
  <c r="XAM23" i="1"/>
  <c r="XAN23" i="1"/>
  <c r="XAO23" i="1"/>
  <c r="XAP23" i="1"/>
  <c r="XAQ23" i="1"/>
  <c r="XAR23" i="1"/>
  <c r="XAS23" i="1"/>
  <c r="XAT23" i="1"/>
  <c r="XAU23" i="1"/>
  <c r="XAV23" i="1"/>
  <c r="XAW23" i="1"/>
  <c r="XAX23" i="1"/>
  <c r="XAY23" i="1"/>
  <c r="XAZ23" i="1"/>
  <c r="XBA23" i="1"/>
  <c r="XBB23" i="1"/>
  <c r="XBC23" i="1"/>
  <c r="XBD23" i="1"/>
  <c r="XBE23" i="1"/>
  <c r="XBF23" i="1"/>
  <c r="XBG23" i="1"/>
  <c r="XBH23" i="1"/>
  <c r="XBI23" i="1"/>
  <c r="XBJ23" i="1"/>
  <c r="XBK23" i="1"/>
  <c r="XBL23" i="1"/>
  <c r="XBM23" i="1"/>
  <c r="XBN23" i="1"/>
  <c r="XBO23" i="1"/>
  <c r="XBP23" i="1"/>
  <c r="XBQ23" i="1"/>
  <c r="XBR23" i="1"/>
  <c r="XBS23" i="1"/>
  <c r="XBT23" i="1"/>
  <c r="XBU23" i="1"/>
  <c r="XBV23" i="1"/>
  <c r="XBW23" i="1"/>
  <c r="XBX23" i="1"/>
  <c r="XBY23" i="1"/>
  <c r="XBZ23" i="1"/>
  <c r="XCA23" i="1"/>
  <c r="XCB23" i="1"/>
  <c r="XCC23" i="1"/>
  <c r="XCD23" i="1"/>
  <c r="XCE23" i="1"/>
  <c r="XCF23" i="1"/>
  <c r="XCG23" i="1"/>
  <c r="XCH23" i="1"/>
  <c r="XCI23" i="1"/>
  <c r="XCJ23" i="1"/>
  <c r="XCK23" i="1"/>
  <c r="XCL23" i="1"/>
  <c r="XCM23" i="1"/>
  <c r="XCN23" i="1"/>
  <c r="XCO23" i="1"/>
  <c r="XCP23" i="1"/>
  <c r="XCQ23" i="1"/>
  <c r="XCR23" i="1"/>
  <c r="XCS23" i="1"/>
  <c r="XCT23" i="1"/>
  <c r="XCU23" i="1"/>
  <c r="XCV23" i="1"/>
  <c r="XCW23" i="1"/>
  <c r="XCX23" i="1"/>
  <c r="XCY23" i="1"/>
  <c r="XCZ23" i="1"/>
  <c r="XDA23" i="1"/>
  <c r="XDB23" i="1"/>
  <c r="XDC23" i="1"/>
  <c r="XDD23" i="1"/>
  <c r="XDE23" i="1"/>
  <c r="XDF23" i="1"/>
  <c r="XDG23" i="1"/>
  <c r="XDH23" i="1"/>
  <c r="XDI23" i="1"/>
  <c r="XDJ23" i="1"/>
  <c r="XDK23" i="1"/>
  <c r="XDL23" i="1"/>
  <c r="XDM23" i="1"/>
  <c r="XDN23" i="1"/>
  <c r="XDO23" i="1"/>
  <c r="XDP23" i="1"/>
  <c r="XDQ23" i="1"/>
  <c r="XDR23" i="1"/>
  <c r="XDS23" i="1"/>
  <c r="XDT23" i="1"/>
  <c r="XDU23" i="1"/>
  <c r="XDV23" i="1"/>
  <c r="XDW23" i="1"/>
  <c r="XDX23" i="1"/>
  <c r="XDY23" i="1"/>
  <c r="XDZ23" i="1"/>
  <c r="XEA23" i="1"/>
  <c r="XEB23" i="1"/>
  <c r="XEC23" i="1"/>
  <c r="XED23" i="1"/>
  <c r="XEE23" i="1"/>
  <c r="XEF23" i="1"/>
  <c r="XEG23" i="1"/>
  <c r="XEH23" i="1"/>
  <c r="XEI23" i="1"/>
  <c r="XEJ23" i="1"/>
  <c r="XEK23" i="1"/>
  <c r="XEL23" i="1"/>
  <c r="XEM23" i="1"/>
  <c r="XEN23" i="1"/>
  <c r="XEO23" i="1"/>
  <c r="XEP23" i="1"/>
  <c r="XEQ23" i="1"/>
  <c r="XER23" i="1"/>
  <c r="XES23" i="1"/>
  <c r="XET23" i="1"/>
  <c r="XEU23" i="1"/>
  <c r="XEV23" i="1"/>
  <c r="XEW23" i="1"/>
  <c r="XEX23" i="1"/>
  <c r="XEY23" i="1"/>
  <c r="XEZ23" i="1"/>
  <c r="XFA23" i="1"/>
  <c r="XFB23" i="1"/>
  <c r="XFC23" i="1"/>
  <c r="XFD23" i="1"/>
  <c r="N319" i="1"/>
  <c r="N315" i="1"/>
</calcChain>
</file>

<file path=xl/sharedStrings.xml><?xml version="1.0" encoding="utf-8"?>
<sst xmlns="http://schemas.openxmlformats.org/spreadsheetml/2006/main" count="422" uniqueCount="88">
  <si>
    <t>Endeavour Energy</t>
  </si>
  <si>
    <t>Indicative price schedule - NUOS</t>
  </si>
  <si>
    <t>GST Exclusive</t>
  </si>
  <si>
    <t>Inputs indicative tariffs to update the schedule for the remainder of the regulatory control period (updates previous schedule for only remaining years)</t>
  </si>
  <si>
    <t>Input table 26 | Indicative prices - Tariffs</t>
  </si>
  <si>
    <t>Tariff class</t>
  </si>
  <si>
    <t>Code</t>
  </si>
  <si>
    <t>Other identifier</t>
  </si>
  <si>
    <t>Fixed</t>
  </si>
  <si>
    <t>HS Peak</t>
  </si>
  <si>
    <t>LS Peak</t>
  </si>
  <si>
    <t>Solar</t>
  </si>
  <si>
    <t>Off-Peak</t>
  </si>
  <si>
    <t>Block 1</t>
  </si>
  <si>
    <t>Block 2</t>
  </si>
  <si>
    <t>Control Load</t>
  </si>
  <si>
    <t>HS Demand</t>
  </si>
  <si>
    <t>LS Demand</t>
  </si>
  <si>
    <t>HS Demand 2</t>
  </si>
  <si>
    <t>LS Demand 2</t>
  </si>
  <si>
    <t>AT Demand</t>
  </si>
  <si>
    <t>HS Peak Reward</t>
  </si>
  <si>
    <t>LS Peak Reward</t>
  </si>
  <si>
    <t>Off-Peak Reward</t>
  </si>
  <si>
    <t xml:space="preserve">AT Dem 1 </t>
  </si>
  <si>
    <t xml:space="preserve">AT Dem 2 </t>
  </si>
  <si>
    <t>cents/day</t>
  </si>
  <si>
    <t>cents/kWh</t>
  </si>
  <si>
    <t>cents/kW</t>
  </si>
  <si>
    <t>cents/kW/highsn</t>
  </si>
  <si>
    <t>cents/kW/lowsn</t>
  </si>
  <si>
    <t>cents/kVA/highsn</t>
  </si>
  <si>
    <t>cents/kVA/lowsn</t>
  </si>
  <si>
    <t>2024–25</t>
  </si>
  <si>
    <t>Residential Flat</t>
  </si>
  <si>
    <t>Small LV</t>
  </si>
  <si>
    <t>N70</t>
  </si>
  <si>
    <t>Residential STOU</t>
  </si>
  <si>
    <t>N71</t>
  </si>
  <si>
    <t>Residential Demand</t>
  </si>
  <si>
    <t>N72</t>
  </si>
  <si>
    <t>Residential Demand Transitional</t>
  </si>
  <si>
    <t>N73</t>
  </si>
  <si>
    <t>General Supply Block</t>
  </si>
  <si>
    <t>N90</t>
  </si>
  <si>
    <t>GS STOU</t>
  </si>
  <si>
    <t>N91</t>
  </si>
  <si>
    <t>GS Demand</t>
  </si>
  <si>
    <t>N92</t>
  </si>
  <si>
    <t>GS Demand Transitional</t>
  </si>
  <si>
    <t>N93</t>
  </si>
  <si>
    <t>Control load 1</t>
  </si>
  <si>
    <t>N50</t>
  </si>
  <si>
    <t>Control load 2</t>
  </si>
  <si>
    <t>N54</t>
  </si>
  <si>
    <t>Prosumer</t>
  </si>
  <si>
    <t>N61</t>
  </si>
  <si>
    <t xml:space="preserve">Battery </t>
  </si>
  <si>
    <t>N95</t>
  </si>
  <si>
    <t/>
  </si>
  <si>
    <t>LV STOU Demand</t>
  </si>
  <si>
    <t>Large LV</t>
  </si>
  <si>
    <t>N19</t>
  </si>
  <si>
    <t>LV STOU Demand - Embedded</t>
  </si>
  <si>
    <t>N20</t>
  </si>
  <si>
    <t>LV STOU Transitional</t>
  </si>
  <si>
    <t>N89</t>
  </si>
  <si>
    <t>HV STOU Demand</t>
  </si>
  <si>
    <t>HV Demand</t>
  </si>
  <si>
    <t>N29</t>
  </si>
  <si>
    <t>ST STOU Demand</t>
  </si>
  <si>
    <t>Subtransmission</t>
  </si>
  <si>
    <t>N39</t>
  </si>
  <si>
    <t>Unmetered Supply</t>
  </si>
  <si>
    <t>Unmetered</t>
  </si>
  <si>
    <t>N99</t>
  </si>
  <si>
    <t>Streetlighting</t>
  </si>
  <si>
    <t>SL</t>
  </si>
  <si>
    <t>Traffic Control Signal Lights</t>
  </si>
  <si>
    <t>TL</t>
  </si>
  <si>
    <t>Nightwatch</t>
  </si>
  <si>
    <t>NW</t>
  </si>
  <si>
    <t>2025–26</t>
  </si>
  <si>
    <t>2026–27</t>
  </si>
  <si>
    <t>2027–28</t>
  </si>
  <si>
    <t>2028–29</t>
  </si>
  <si>
    <t>Input table 27 | Indicative prices - CONFIDENTIAL tariffs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</si>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</sst>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;;&quot;&quot;"/>
    <numFmt numFmtId="168" formatCode="_(&quot;$&quot;* #,##0.00_);_(&quot;$&quot;* \(#,##0.00\);_(&quot;$&quot;* &quot;-&quot;??_);_(@_)"/>
    <numFmt numFmtId="169" formatCode="#,##0.0000"/>
    <numFmt numFmtId="170" formatCode="_-* #,##0.0000_-;\-* #,##0.0000_-;_-* &quot;&quot;??_-;_-@_-"/>
    <numFmt numFmtId="171" formatCode="_(#,##0_);\(#,##0\);_(&quot;-&quot;_)"/>
    <numFmt numFmtId="172" formatCode="_(#,##0.00_);\(#,##0.00\);_(&quot;-&quot;_)"/>
    <numFmt numFmtId="173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71" fontId="9" fillId="0" borderId="7">
      <alignment horizontal="right" vertical="center"/>
      <protection locked="0"/>
    </xf>
  </cellStyleXfs>
  <cellXfs count="72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2" fillId="0" borderId="0" xfId="2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/>
    <xf numFmtId="164" fontId="5" fillId="0" borderId="0" xfId="2" applyNumberFormat="1" applyFont="1" applyAlignment="1">
      <alignment horizontal="center"/>
    </xf>
    <xf numFmtId="0" fontId="6" fillId="0" borderId="0" xfId="3" applyFill="1" applyBorder="1" applyAlignment="1" applyProtection="1">
      <alignment horizontal="right"/>
    </xf>
    <xf numFmtId="164" fontId="5" fillId="2" borderId="0" xfId="2" applyNumberFormat="1" applyFont="1" applyFill="1" applyAlignment="1">
      <alignment horizontal="center"/>
    </xf>
    <xf numFmtId="0" fontId="2" fillId="2" borderId="1" xfId="2" applyFill="1" applyBorder="1"/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left" indent="9"/>
    </xf>
    <xf numFmtId="0" fontId="8" fillId="2" borderId="2" xfId="2" applyFont="1" applyFill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4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4" fillId="3" borderId="0" xfId="2" applyNumberFormat="1" applyFont="1" applyFill="1" applyAlignment="1">
      <alignment horizontal="center"/>
    </xf>
    <xf numFmtId="0" fontId="2" fillId="4" borderId="3" xfId="2" applyFill="1" applyBorder="1" applyAlignment="1">
      <alignment vertical="center"/>
    </xf>
    <xf numFmtId="0" fontId="5" fillId="4" borderId="3" xfId="2" applyFont="1" applyFill="1" applyBorder="1" applyAlignment="1">
      <alignment vertical="center"/>
    </xf>
    <xf numFmtId="0" fontId="11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167" fontId="14" fillId="4" borderId="3" xfId="2" applyNumberFormat="1" applyFont="1" applyFill="1" applyBorder="1" applyAlignment="1">
      <alignment horizontal="center" vertical="center" wrapText="1"/>
    </xf>
    <xf numFmtId="168" fontId="15" fillId="4" borderId="3" xfId="2" applyNumberFormat="1" applyFont="1" applyFill="1" applyBorder="1" applyAlignment="1">
      <alignment horizontal="left" vertical="center" wrapText="1"/>
    </xf>
    <xf numFmtId="168" fontId="15" fillId="4" borderId="3" xfId="2" applyNumberFormat="1" applyFont="1" applyFill="1" applyBorder="1" applyAlignment="1">
      <alignment horizontal="center" vertical="center" wrapText="1"/>
    </xf>
    <xf numFmtId="0" fontId="2" fillId="0" borderId="0" xfId="2" applyAlignment="1">
      <alignment vertical="center"/>
    </xf>
    <xf numFmtId="166" fontId="4" fillId="0" borderId="0" xfId="2" applyNumberFormat="1" applyFont="1" applyAlignment="1">
      <alignment vertical="center" wrapText="1"/>
    </xf>
    <xf numFmtId="166" fontId="4" fillId="0" borderId="0" xfId="2" applyNumberFormat="1" applyFont="1" applyAlignment="1">
      <alignment horizontal="left" vertical="center" wrapText="1"/>
    </xf>
    <xf numFmtId="166" fontId="13" fillId="0" borderId="0" xfId="2" applyNumberFormat="1" applyFont="1" applyAlignment="1">
      <alignment horizontal="center" vertical="center" wrapText="1"/>
    </xf>
    <xf numFmtId="166" fontId="16" fillId="0" borderId="0" xfId="2" applyNumberFormat="1" applyFont="1" applyAlignment="1">
      <alignment horizontal="center" vertical="center" wrapText="1"/>
    </xf>
    <xf numFmtId="167" fontId="16" fillId="0" borderId="4" xfId="2" applyNumberFormat="1" applyFont="1" applyBorder="1" applyAlignment="1">
      <alignment horizontal="center" vertical="center" wrapText="1"/>
    </xf>
    <xf numFmtId="0" fontId="2" fillId="0" borderId="0" xfId="2" applyAlignment="1">
      <alignment vertical="center" wrapText="1"/>
    </xf>
    <xf numFmtId="166" fontId="4" fillId="0" borderId="0" xfId="2" applyNumberFormat="1" applyFont="1"/>
    <xf numFmtId="167" fontId="17" fillId="0" borderId="0" xfId="2" applyNumberFormat="1" applyFont="1" applyAlignment="1">
      <alignment horizontal="left"/>
    </xf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7" fontId="4" fillId="5" borderId="5" xfId="2" applyNumberFormat="1" applyFont="1" applyFill="1" applyBorder="1" applyAlignment="1">
      <alignment horizontal="left" wrapText="1" indent="1"/>
    </xf>
    <xf numFmtId="167" fontId="4" fillId="5" borderId="5" xfId="2" applyNumberFormat="1" applyFont="1" applyFill="1" applyBorder="1" applyAlignment="1">
      <alignment horizontal="left" wrapText="1"/>
    </xf>
    <xf numFmtId="169" fontId="4" fillId="6" borderId="5" xfId="2" applyNumberFormat="1" applyFont="1" applyFill="1" applyBorder="1" applyAlignment="1">
      <alignment horizontal="right" wrapText="1"/>
    </xf>
    <xf numFmtId="170" fontId="4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wrapText="1"/>
    </xf>
    <xf numFmtId="166" fontId="13" fillId="0" borderId="0" xfId="2" applyNumberFormat="1" applyFont="1" applyAlignment="1">
      <alignment horizontal="center" wrapText="1"/>
    </xf>
    <xf numFmtId="0" fontId="2" fillId="0" borderId="0" xfId="2" applyAlignment="1">
      <alignment wrapText="1"/>
    </xf>
    <xf numFmtId="170" fontId="4" fillId="6" borderId="5" xfId="2" applyNumberFormat="1" applyFont="1" applyFill="1" applyBorder="1" applyAlignment="1">
      <alignment horizontal="right" wrapText="1"/>
    </xf>
    <xf numFmtId="170" fontId="4" fillId="0" borderId="0" xfId="2" applyNumberFormat="1" applyFont="1" applyAlignment="1">
      <alignment horizontal="right"/>
    </xf>
    <xf numFmtId="166" fontId="4" fillId="0" borderId="6" xfId="2" applyNumberFormat="1" applyFont="1" applyBorder="1" applyAlignment="1">
      <alignment horizontal="left" wrapText="1"/>
    </xf>
    <xf numFmtId="166" fontId="13" fillId="0" borderId="6" xfId="2" applyNumberFormat="1" applyFont="1" applyBorder="1" applyAlignment="1">
      <alignment horizontal="center" wrapText="1"/>
    </xf>
    <xf numFmtId="170" fontId="4" fillId="0" borderId="0" xfId="2" applyNumberFormat="1" applyFont="1" applyAlignment="1">
      <alignment horizontal="right" wrapText="1"/>
    </xf>
    <xf numFmtId="170" fontId="9" fillId="0" borderId="0" xfId="4" applyNumberFormat="1" applyBorder="1" applyProtection="1">
      <alignment horizontal="right" vertical="center"/>
    </xf>
    <xf numFmtId="166" fontId="4" fillId="0" borderId="0" xfId="2" applyNumberFormat="1" applyFont="1" applyAlignment="1">
      <alignment horizontal="left" wrapText="1"/>
    </xf>
    <xf numFmtId="170" fontId="13" fillId="0" borderId="0" xfId="2" applyNumberFormat="1" applyFont="1" applyAlignment="1">
      <alignment horizontal="center" wrapText="1"/>
    </xf>
    <xf numFmtId="170" fontId="13" fillId="0" borderId="0" xfId="2" applyNumberFormat="1" applyFont="1" applyAlignment="1">
      <alignment horizontal="center"/>
    </xf>
    <xf numFmtId="170" fontId="18" fillId="0" borderId="0" xfId="4" applyNumberFormat="1" applyFont="1" applyBorder="1" applyAlignment="1" applyProtection="1">
      <alignment horizontal="center" vertical="center"/>
    </xf>
    <xf numFmtId="170" fontId="4" fillId="0" borderId="0" xfId="2" applyNumberFormat="1" applyFont="1"/>
    <xf numFmtId="172" fontId="18" fillId="0" borderId="0" xfId="4" applyNumberFormat="1" applyFont="1" applyBorder="1" applyAlignment="1" applyProtection="1">
      <alignment horizontal="center" vertical="center"/>
    </xf>
    <xf numFmtId="166" fontId="4" fillId="0" borderId="0" xfId="2" applyNumberFormat="1" applyFont="1" applyAlignment="1">
      <alignment horizontal="left" indent="1"/>
    </xf>
    <xf numFmtId="167" fontId="4" fillId="7" borderId="5" xfId="2" applyNumberFormat="1" applyFont="1" applyFill="1" applyBorder="1" applyAlignment="1">
      <alignment horizontal="left" wrapText="1" indent="1"/>
    </xf>
    <xf numFmtId="167" fontId="4" fillId="7" borderId="5" xfId="2" applyNumberFormat="1" applyFont="1" applyFill="1" applyBorder="1" applyAlignment="1">
      <alignment horizontal="left" wrapText="1"/>
    </xf>
    <xf numFmtId="0" fontId="2" fillId="4" borderId="3" xfId="2" applyFill="1" applyBorder="1"/>
    <xf numFmtId="0" fontId="5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8" fontId="15" fillId="4" borderId="3" xfId="2" applyNumberFormat="1" applyFont="1" applyFill="1" applyBorder="1" applyAlignment="1">
      <alignment horizontal="center" wrapText="1"/>
    </xf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167" fontId="4" fillId="8" borderId="5" xfId="2" applyNumberFormat="1" applyFont="1" applyFill="1" applyBorder="1" applyAlignment="1">
      <alignment horizontal="left" wrapText="1" indent="1"/>
    </xf>
    <xf numFmtId="167" fontId="4" fillId="8" borderId="5" xfId="2" applyNumberFormat="1" applyFont="1" applyFill="1" applyBorder="1" applyAlignment="1">
      <alignment horizontal="left" wrapText="1"/>
    </xf>
    <xf numFmtId="169" fontId="4" fillId="8" borderId="5" xfId="2" applyNumberFormat="1" applyFont="1" applyFill="1" applyBorder="1" applyAlignment="1">
      <alignment horizontal="right" wrapText="1"/>
    </xf>
  </cellXfs>
  <cellStyles count="5">
    <cellStyle name="Assumptions Right Number" xfId="4" xr:uid="{D58F7206-179C-4EB6-8C49-10310DBB151D}"/>
    <cellStyle name="Hyperlink 2" xfId="3" xr:uid="{94E1C9E7-9053-4B47-9D32-AD6E69504E30}"/>
    <cellStyle name="Normal" xfId="0" builtinId="0"/>
    <cellStyle name="Normal 2 2" xfId="2" xr:uid="{7407EAC5-4374-4123-A0CE-ACA97A10D3E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280E-1EF7-4A69-A98A-A9772666F40B}">
  <dimension ref="A1:XFD916"/>
  <sheetViews>
    <sheetView tabSelected="1" workbookViewId="0">
      <selection activeCell="W836" sqref="W836"/>
    </sheetView>
  </sheetViews>
  <sheetFormatPr defaultColWidth="0" defaultRowHeight="11.25" zeroHeight="1" outlineLevelRow="3" outlineLevelCol="1" x14ac:dyDescent="0.2"/>
  <cols>
    <col min="1" max="2" width="1.42578125" style="6" customWidth="1"/>
    <col min="3" max="3" width="33.85546875" style="6" customWidth="1"/>
    <col min="4" max="4" width="12.7109375" style="6" customWidth="1"/>
    <col min="5" max="5" width="7.28515625" style="6" customWidth="1"/>
    <col min="6" max="7" width="3.28515625" style="6" customWidth="1"/>
    <col min="8" max="8" width="2.42578125" style="6" customWidth="1"/>
    <col min="9" max="9" width="12.42578125" style="6" customWidth="1"/>
    <col min="10" max="14" width="9.28515625" style="6" customWidth="1"/>
    <col min="15" max="16" width="9.85546875" style="6" customWidth="1"/>
    <col min="17" max="17" width="9.28515625" style="6" customWidth="1"/>
    <col min="18" max="26" width="9.28515625" style="6" customWidth="1" outlineLevel="1"/>
    <col min="27" max="27" width="9.28515625" style="6" customWidth="1"/>
    <col min="28" max="28" width="10.7109375" style="6" customWidth="1"/>
    <col min="29" max="31" width="8" style="6" hidden="1" customWidth="1"/>
    <col min="32" max="41" width="9.28515625" style="6" hidden="1" customWidth="1"/>
    <col min="42" max="46" width="0" style="6" hidden="1" customWidth="1"/>
    <col min="47" max="16384" width="8" style="6" hidden="1"/>
  </cols>
  <sheetData>
    <row r="1" spans="1:31" ht="15.75" x14ac:dyDescent="0.25">
      <c r="A1" s="1"/>
      <c r="B1" s="2" t="s">
        <v>0</v>
      </c>
      <c r="C1" s="2"/>
      <c r="D1" s="2"/>
      <c r="E1" s="2"/>
      <c r="F1" s="2"/>
      <c r="G1" s="3"/>
      <c r="H1" s="4"/>
      <c r="I1" s="4"/>
      <c r="J1" s="4"/>
      <c r="K1" s="5"/>
      <c r="L1" s="5"/>
      <c r="O1" s="4"/>
      <c r="P1" s="7"/>
      <c r="R1" s="8"/>
      <c r="S1" s="7"/>
      <c r="T1" s="9"/>
      <c r="U1" s="9"/>
      <c r="V1" s="3"/>
      <c r="W1" s="3"/>
      <c r="X1" s="3"/>
      <c r="Y1" s="9"/>
      <c r="Z1" s="9"/>
      <c r="AA1" s="9"/>
      <c r="AB1" s="1"/>
    </row>
    <row r="2" spans="1:31" ht="16.5" thickBot="1" x14ac:dyDescent="0.3">
      <c r="A2" s="10"/>
      <c r="B2" s="11" t="s">
        <v>1</v>
      </c>
      <c r="C2" s="11"/>
      <c r="D2" s="11" t="s">
        <v>2</v>
      </c>
      <c r="E2" s="11"/>
      <c r="F2" s="11"/>
      <c r="G2" s="12"/>
      <c r="H2" s="12"/>
      <c r="I2" s="4"/>
      <c r="J2" s="4"/>
      <c r="K2" s="5"/>
      <c r="L2" s="5"/>
      <c r="O2" s="4"/>
      <c r="P2" s="7"/>
      <c r="R2" s="8"/>
      <c r="S2" s="7"/>
      <c r="T2" s="9"/>
      <c r="U2" s="9"/>
      <c r="V2" s="3"/>
      <c r="W2" s="3"/>
      <c r="X2" s="3"/>
      <c r="Y2" s="9"/>
      <c r="Z2" s="9"/>
      <c r="AA2" s="10"/>
      <c r="AB2" s="10"/>
    </row>
    <row r="3" spans="1:31" x14ac:dyDescent="0.2">
      <c r="A3" s="13"/>
      <c r="B3" s="14" t="s">
        <v>3</v>
      </c>
      <c r="C3" s="13"/>
      <c r="D3" s="15"/>
      <c r="E3" s="15"/>
      <c r="F3" s="15"/>
      <c r="G3" s="15"/>
      <c r="H3" s="15"/>
      <c r="I3" s="15"/>
      <c r="J3" s="15"/>
      <c r="K3" s="16"/>
      <c r="L3" s="17"/>
      <c r="M3" s="17"/>
      <c r="N3" s="17"/>
      <c r="O3" s="17"/>
      <c r="P3" s="17"/>
      <c r="Q3" s="17"/>
      <c r="R3" s="17"/>
      <c r="S3" s="17"/>
      <c r="T3" s="18"/>
      <c r="U3" s="18"/>
      <c r="V3" s="18"/>
      <c r="W3" s="18"/>
      <c r="X3" s="18"/>
      <c r="Y3" s="18"/>
      <c r="Z3" s="18"/>
      <c r="AA3" s="18"/>
      <c r="AB3" s="18"/>
    </row>
    <row r="4" spans="1:31" x14ac:dyDescent="0.2">
      <c r="A4" s="19"/>
      <c r="B4" s="19"/>
      <c r="C4" s="19"/>
      <c r="D4" s="20"/>
      <c r="E4" s="20"/>
      <c r="F4" s="20"/>
      <c r="G4" s="20"/>
      <c r="H4" s="20"/>
      <c r="I4" s="20"/>
      <c r="J4" s="20"/>
      <c r="K4" s="21"/>
      <c r="L4" s="21"/>
      <c r="M4" s="21"/>
      <c r="N4" s="21"/>
      <c r="O4" s="21"/>
      <c r="P4" s="21"/>
      <c r="Q4" s="21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s="29" customFormat="1" ht="21" x14ac:dyDescent="0.25">
      <c r="A5" s="22"/>
      <c r="B5" s="23" t="s">
        <v>4</v>
      </c>
      <c r="C5" s="22"/>
      <c r="D5" s="24" t="s">
        <v>5</v>
      </c>
      <c r="E5" s="24" t="s">
        <v>6</v>
      </c>
      <c r="F5" s="24" t="s">
        <v>7</v>
      </c>
      <c r="G5" s="25" t="s">
        <v>7</v>
      </c>
      <c r="H5" s="25"/>
      <c r="I5" s="26" t="s">
        <v>8</v>
      </c>
      <c r="J5" s="26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17</v>
      </c>
      <c r="S5" s="26" t="s">
        <v>18</v>
      </c>
      <c r="T5" s="26" t="s">
        <v>19</v>
      </c>
      <c r="U5" s="26" t="s">
        <v>20</v>
      </c>
      <c r="V5" s="26" t="s">
        <v>21</v>
      </c>
      <c r="W5" s="26" t="s">
        <v>22</v>
      </c>
      <c r="X5" s="26" t="s">
        <v>23</v>
      </c>
      <c r="Y5" s="26" t="s">
        <v>24</v>
      </c>
      <c r="Z5" s="26" t="s">
        <v>25</v>
      </c>
      <c r="AA5" s="27"/>
      <c r="AB5" s="28"/>
      <c r="AC5" s="28"/>
      <c r="AD5" s="28"/>
      <c r="AE5" s="28"/>
    </row>
    <row r="6" spans="1:31" s="35" customFormat="1" ht="21" outlineLevel="1" x14ac:dyDescent="0.25">
      <c r="A6" s="30"/>
      <c r="B6" s="30"/>
      <c r="C6" s="31"/>
      <c r="D6" s="32"/>
      <c r="E6" s="32"/>
      <c r="F6" s="32"/>
      <c r="G6" s="33"/>
      <c r="H6" s="33"/>
      <c r="I6" s="34" t="s">
        <v>26</v>
      </c>
      <c r="J6" s="34" t="s">
        <v>27</v>
      </c>
      <c r="K6" s="34" t="s">
        <v>27</v>
      </c>
      <c r="L6" s="34" t="s">
        <v>27</v>
      </c>
      <c r="M6" s="34" t="s">
        <v>27</v>
      </c>
      <c r="N6" s="34" t="s">
        <v>27</v>
      </c>
      <c r="O6" s="34" t="s">
        <v>27</v>
      </c>
      <c r="P6" s="34" t="s">
        <v>28</v>
      </c>
      <c r="Q6" s="34" t="s">
        <v>29</v>
      </c>
      <c r="R6" s="34" t="s">
        <v>30</v>
      </c>
      <c r="S6" s="34" t="s">
        <v>31</v>
      </c>
      <c r="T6" s="34" t="s">
        <v>32</v>
      </c>
      <c r="U6" s="34" t="s">
        <v>29</v>
      </c>
      <c r="V6" s="34" t="s">
        <v>27</v>
      </c>
      <c r="W6" s="34" t="s">
        <v>27</v>
      </c>
      <c r="X6" s="34" t="s">
        <v>27</v>
      </c>
      <c r="Y6" s="34" t="s">
        <v>27</v>
      </c>
      <c r="Z6" s="34" t="s">
        <v>27</v>
      </c>
      <c r="AA6" s="30"/>
      <c r="AB6" s="30"/>
      <c r="AC6" s="30"/>
      <c r="AD6" s="30"/>
      <c r="AE6" s="30"/>
    </row>
    <row r="7" spans="1:31" outlineLevel="1" x14ac:dyDescent="0.2">
      <c r="A7" s="36"/>
      <c r="B7" s="36"/>
      <c r="C7" s="37" t="s">
        <v>33</v>
      </c>
      <c r="D7" s="38"/>
      <c r="E7" s="38"/>
      <c r="F7" s="38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6"/>
      <c r="AB7" s="36"/>
      <c r="AC7" s="36"/>
      <c r="AD7" s="36"/>
      <c r="AE7" s="36"/>
    </row>
    <row r="8" spans="1:31" outlineLevel="2" x14ac:dyDescent="0.2">
      <c r="A8" s="36"/>
      <c r="B8" s="36"/>
      <c r="C8" s="40" t="s">
        <v>34</v>
      </c>
      <c r="D8" s="41" t="s">
        <v>35</v>
      </c>
      <c r="E8" s="41" t="s">
        <v>36</v>
      </c>
      <c r="F8" s="41">
        <v>0</v>
      </c>
      <c r="G8" s="41">
        <v>0</v>
      </c>
      <c r="H8" s="39"/>
      <c r="I8" s="42">
        <v>55.28</v>
      </c>
      <c r="J8" s="42"/>
      <c r="K8" s="42"/>
      <c r="L8" s="42"/>
      <c r="M8" s="42"/>
      <c r="N8" s="42">
        <v>9.3664000000000005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3"/>
      <c r="AB8" s="36"/>
      <c r="AC8" s="36"/>
      <c r="AD8" s="36"/>
      <c r="AE8" s="36"/>
    </row>
    <row r="9" spans="1:31" s="46" customFormat="1" outlineLevel="2" x14ac:dyDescent="0.2">
      <c r="A9" s="44"/>
      <c r="B9" s="44"/>
      <c r="C9" s="40" t="s">
        <v>37</v>
      </c>
      <c r="D9" s="41" t="s">
        <v>35</v>
      </c>
      <c r="E9" s="41" t="s">
        <v>38</v>
      </c>
      <c r="F9" s="41">
        <v>0</v>
      </c>
      <c r="G9" s="41">
        <v>0</v>
      </c>
      <c r="H9" s="45"/>
      <c r="I9" s="42">
        <v>55.28</v>
      </c>
      <c r="J9" s="42">
        <v>19.853300000000001</v>
      </c>
      <c r="K9" s="42">
        <v>12.237600000000002</v>
      </c>
      <c r="L9" s="42">
        <v>2.2865000000000002</v>
      </c>
      <c r="M9" s="42">
        <v>8.9237000000000002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3"/>
      <c r="AB9" s="44"/>
      <c r="AC9" s="44"/>
      <c r="AD9" s="44"/>
      <c r="AE9" s="44"/>
    </row>
    <row r="10" spans="1:31" outlineLevel="2" x14ac:dyDescent="0.2">
      <c r="A10" s="36"/>
      <c r="B10" s="36"/>
      <c r="C10" s="40" t="s">
        <v>39</v>
      </c>
      <c r="D10" s="41" t="s">
        <v>35</v>
      </c>
      <c r="E10" s="41" t="s">
        <v>40</v>
      </c>
      <c r="F10" s="41">
        <v>0</v>
      </c>
      <c r="G10" s="41">
        <v>0</v>
      </c>
      <c r="H10" s="45"/>
      <c r="I10" s="42">
        <v>55.28</v>
      </c>
      <c r="J10" s="42"/>
      <c r="K10" s="42"/>
      <c r="L10" s="42">
        <v>2.2865000000000002</v>
      </c>
      <c r="M10" s="42"/>
      <c r="N10" s="42">
        <v>6.8601000000000001</v>
      </c>
      <c r="O10" s="42"/>
      <c r="P10" s="42"/>
      <c r="Q10" s="42">
        <v>17.04</v>
      </c>
      <c r="R10" s="42">
        <v>8.64</v>
      </c>
      <c r="S10" s="42"/>
      <c r="T10" s="42"/>
      <c r="U10" s="42"/>
      <c r="V10" s="42"/>
      <c r="W10" s="42"/>
      <c r="X10" s="42"/>
      <c r="Y10" s="42"/>
      <c r="Z10" s="42"/>
      <c r="AA10" s="43"/>
      <c r="AB10" s="36"/>
      <c r="AC10" s="36"/>
      <c r="AD10" s="36"/>
      <c r="AE10" s="36"/>
    </row>
    <row r="11" spans="1:31" outlineLevel="2" x14ac:dyDescent="0.2">
      <c r="A11" s="36"/>
      <c r="B11" s="36"/>
      <c r="C11" s="40" t="s">
        <v>41</v>
      </c>
      <c r="D11" s="41" t="s">
        <v>35</v>
      </c>
      <c r="E11" s="41" t="s">
        <v>42</v>
      </c>
      <c r="F11" s="41">
        <v>0</v>
      </c>
      <c r="G11" s="41">
        <v>0</v>
      </c>
      <c r="H11" s="45"/>
      <c r="I11" s="42">
        <v>55.28</v>
      </c>
      <c r="J11" s="42"/>
      <c r="K11" s="42"/>
      <c r="L11" s="42">
        <v>2.2865000000000002</v>
      </c>
      <c r="M11" s="42"/>
      <c r="N11" s="42">
        <v>7.8824000000000005</v>
      </c>
      <c r="O11" s="42"/>
      <c r="P11" s="42"/>
      <c r="Q11" s="42">
        <v>11.93</v>
      </c>
      <c r="R11" s="42">
        <v>6.05</v>
      </c>
      <c r="S11" s="42"/>
      <c r="T11" s="42"/>
      <c r="U11" s="42"/>
      <c r="V11" s="42"/>
      <c r="W11" s="42"/>
      <c r="X11" s="42"/>
      <c r="Y11" s="42"/>
      <c r="Z11" s="42"/>
      <c r="AA11" s="43"/>
      <c r="AB11" s="36"/>
      <c r="AC11" s="36"/>
      <c r="AD11" s="36"/>
      <c r="AE11" s="36"/>
    </row>
    <row r="12" spans="1:31" outlineLevel="2" x14ac:dyDescent="0.2">
      <c r="A12" s="36"/>
      <c r="B12" s="36"/>
      <c r="C12" s="40" t="s">
        <v>43</v>
      </c>
      <c r="D12" s="41" t="s">
        <v>35</v>
      </c>
      <c r="E12" s="41" t="s">
        <v>44</v>
      </c>
      <c r="F12" s="41">
        <v>0</v>
      </c>
      <c r="G12" s="41">
        <v>0</v>
      </c>
      <c r="H12" s="45"/>
      <c r="I12" s="42">
        <v>79.12</v>
      </c>
      <c r="J12" s="42"/>
      <c r="K12" s="42"/>
      <c r="L12" s="42"/>
      <c r="M12" s="42"/>
      <c r="N12" s="42">
        <v>9.7804000000000002</v>
      </c>
      <c r="O12" s="42">
        <v>11.563600000000001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3"/>
      <c r="AB12" s="36"/>
      <c r="AC12" s="36"/>
      <c r="AD12" s="36"/>
      <c r="AE12" s="36"/>
    </row>
    <row r="13" spans="1:31" outlineLevel="2" x14ac:dyDescent="0.2">
      <c r="A13" s="36"/>
      <c r="B13" s="36"/>
      <c r="C13" s="40" t="s">
        <v>45</v>
      </c>
      <c r="D13" s="41" t="s">
        <v>35</v>
      </c>
      <c r="E13" s="41" t="s">
        <v>46</v>
      </c>
      <c r="F13" s="41">
        <v>0</v>
      </c>
      <c r="G13" s="41">
        <v>0</v>
      </c>
      <c r="H13" s="45"/>
      <c r="I13" s="42">
        <v>79.12</v>
      </c>
      <c r="J13" s="42">
        <v>21.556100000000001</v>
      </c>
      <c r="K13" s="42">
        <v>13.9404</v>
      </c>
      <c r="L13" s="42">
        <v>3.1032999999999999</v>
      </c>
      <c r="M13" s="42">
        <v>10.6265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3"/>
      <c r="AB13" s="36"/>
      <c r="AC13" s="36"/>
      <c r="AD13" s="36"/>
      <c r="AE13" s="36"/>
    </row>
    <row r="14" spans="1:31" outlineLevel="2" x14ac:dyDescent="0.2">
      <c r="A14" s="36"/>
      <c r="B14" s="36"/>
      <c r="C14" s="40" t="s">
        <v>47</v>
      </c>
      <c r="D14" s="41" t="s">
        <v>35</v>
      </c>
      <c r="E14" s="41" t="s">
        <v>48</v>
      </c>
      <c r="F14" s="41">
        <v>0</v>
      </c>
      <c r="G14" s="41">
        <v>0</v>
      </c>
      <c r="H14" s="45"/>
      <c r="I14" s="42">
        <v>79.12</v>
      </c>
      <c r="J14" s="42"/>
      <c r="K14" s="42"/>
      <c r="L14" s="42">
        <v>3.1032999999999999</v>
      </c>
      <c r="M14" s="42"/>
      <c r="N14" s="42">
        <v>8.5614000000000008</v>
      </c>
      <c r="O14" s="42"/>
      <c r="P14" s="42"/>
      <c r="Q14" s="42">
        <v>22.76</v>
      </c>
      <c r="R14" s="42">
        <v>11.21</v>
      </c>
      <c r="S14" s="42"/>
      <c r="T14" s="42"/>
      <c r="U14" s="42"/>
      <c r="V14" s="42"/>
      <c r="W14" s="42"/>
      <c r="X14" s="42"/>
      <c r="Y14" s="42"/>
      <c r="Z14" s="42"/>
      <c r="AA14" s="43"/>
      <c r="AB14" s="36"/>
      <c r="AC14" s="36"/>
      <c r="AD14" s="36"/>
      <c r="AE14" s="36"/>
    </row>
    <row r="15" spans="1:31" outlineLevel="2" x14ac:dyDescent="0.2">
      <c r="A15" s="36"/>
      <c r="B15" s="36"/>
      <c r="C15" s="40" t="s">
        <v>49</v>
      </c>
      <c r="D15" s="41" t="s">
        <v>35</v>
      </c>
      <c r="E15" s="41" t="s">
        <v>50</v>
      </c>
      <c r="F15" s="41">
        <v>0</v>
      </c>
      <c r="G15" s="41">
        <v>0</v>
      </c>
      <c r="H15" s="45"/>
      <c r="I15" s="42">
        <v>79.12</v>
      </c>
      <c r="J15" s="42"/>
      <c r="K15" s="42"/>
      <c r="L15" s="42">
        <v>3.1032999999999999</v>
      </c>
      <c r="M15" s="42"/>
      <c r="N15" s="42">
        <v>9.2233000000000018</v>
      </c>
      <c r="O15" s="42"/>
      <c r="P15" s="42"/>
      <c r="Q15" s="42">
        <v>15.93</v>
      </c>
      <c r="R15" s="42">
        <v>7.85</v>
      </c>
      <c r="S15" s="42"/>
      <c r="T15" s="42"/>
      <c r="U15" s="42"/>
      <c r="V15" s="42"/>
      <c r="W15" s="42"/>
      <c r="X15" s="42"/>
      <c r="Y15" s="42"/>
      <c r="Z15" s="42"/>
      <c r="AA15" s="43"/>
      <c r="AB15" s="36"/>
      <c r="AC15" s="36"/>
      <c r="AD15" s="36"/>
      <c r="AE15" s="36"/>
    </row>
    <row r="16" spans="1:31" outlineLevel="2" x14ac:dyDescent="0.2">
      <c r="A16" s="36"/>
      <c r="B16" s="36"/>
      <c r="C16" s="40" t="s">
        <v>51</v>
      </c>
      <c r="D16" s="41" t="s">
        <v>35</v>
      </c>
      <c r="E16" s="41" t="s">
        <v>52</v>
      </c>
      <c r="F16" s="41">
        <v>0</v>
      </c>
      <c r="G16" s="41">
        <v>0</v>
      </c>
      <c r="H16" s="45"/>
      <c r="I16" s="42">
        <v>6.57</v>
      </c>
      <c r="J16" s="42"/>
      <c r="K16" s="42"/>
      <c r="L16" s="42"/>
      <c r="M16" s="42"/>
      <c r="N16" s="42"/>
      <c r="O16" s="42"/>
      <c r="P16" s="42">
        <v>2.8784999999999998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3"/>
      <c r="AB16" s="36"/>
      <c r="AC16" s="36"/>
      <c r="AD16" s="36"/>
      <c r="AE16" s="36"/>
    </row>
    <row r="17" spans="1:16384" s="6" customFormat="1" outlineLevel="2" x14ac:dyDescent="0.2">
      <c r="A17" s="36"/>
      <c r="B17" s="36"/>
      <c r="C17" s="40" t="s">
        <v>53</v>
      </c>
      <c r="D17" s="41" t="s">
        <v>35</v>
      </c>
      <c r="E17" s="41" t="s">
        <v>54</v>
      </c>
      <c r="F17" s="41">
        <v>0</v>
      </c>
      <c r="G17" s="41">
        <v>0</v>
      </c>
      <c r="H17" s="45"/>
      <c r="I17" s="42">
        <v>6.57</v>
      </c>
      <c r="J17" s="42"/>
      <c r="K17" s="42"/>
      <c r="L17" s="42"/>
      <c r="M17" s="42"/>
      <c r="N17" s="42"/>
      <c r="O17" s="42"/>
      <c r="P17" s="42">
        <v>4.8778999999999995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3"/>
      <c r="AB17" s="36"/>
      <c r="AC17" s="36"/>
      <c r="AD17" s="36"/>
      <c r="AE17" s="36"/>
    </row>
    <row r="18" spans="1:16384" s="6" customFormat="1" outlineLevel="2" x14ac:dyDescent="0.2">
      <c r="A18" s="36"/>
      <c r="B18" s="36"/>
      <c r="C18" s="40" t="s">
        <v>55</v>
      </c>
      <c r="D18" s="41" t="s">
        <v>35</v>
      </c>
      <c r="E18" s="41" t="s">
        <v>56</v>
      </c>
      <c r="F18" s="41">
        <v>0</v>
      </c>
      <c r="G18" s="41">
        <v>0</v>
      </c>
      <c r="H18" s="45"/>
      <c r="I18" s="42">
        <v>0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>
        <v>-11.0357</v>
      </c>
      <c r="W18" s="42">
        <v>-3.3365999999999998</v>
      </c>
      <c r="X18" s="42">
        <v>0</v>
      </c>
      <c r="Y18" s="42">
        <v>0</v>
      </c>
      <c r="Z18" s="42">
        <v>1.7907999999999999</v>
      </c>
      <c r="AA18" s="43"/>
      <c r="AB18" s="36"/>
      <c r="AC18" s="36"/>
      <c r="AD18" s="36"/>
      <c r="AE18" s="36"/>
    </row>
    <row r="19" spans="1:16384" s="6" customFormat="1" outlineLevel="2" x14ac:dyDescent="0.2">
      <c r="A19" s="36"/>
      <c r="B19" s="36"/>
      <c r="C19" s="40" t="s">
        <v>57</v>
      </c>
      <c r="D19" s="41" t="s">
        <v>35</v>
      </c>
      <c r="E19" s="41" t="s">
        <v>58</v>
      </c>
      <c r="F19" s="41">
        <v>0</v>
      </c>
      <c r="G19" s="41">
        <v>0</v>
      </c>
      <c r="H19" s="45"/>
      <c r="I19" s="42">
        <v>145.87389999999999</v>
      </c>
      <c r="J19" s="42">
        <v>12.613760000000001</v>
      </c>
      <c r="K19" s="42">
        <v>4.9271700000000003</v>
      </c>
      <c r="L19" s="42">
        <v>0</v>
      </c>
      <c r="M19" s="42">
        <v>1.5939750000000001</v>
      </c>
      <c r="N19" s="42"/>
      <c r="O19" s="42"/>
      <c r="P19" s="42"/>
      <c r="Q19" s="42"/>
      <c r="R19" s="42"/>
      <c r="S19" s="42"/>
      <c r="T19" s="42"/>
      <c r="U19" s="42"/>
      <c r="V19" s="42">
        <v>-11.0357</v>
      </c>
      <c r="W19" s="42">
        <v>-3.3365999999999998</v>
      </c>
      <c r="X19" s="42">
        <v>0</v>
      </c>
      <c r="Y19" s="42">
        <v>0</v>
      </c>
      <c r="Z19" s="42">
        <v>1.7907999999999999</v>
      </c>
      <c r="AA19" s="43"/>
      <c r="AB19" s="36"/>
      <c r="AC19" s="36"/>
      <c r="AD19" s="36"/>
      <c r="AE19" s="36"/>
    </row>
    <row r="20" spans="1:16384" s="6" customFormat="1" outlineLevel="2" x14ac:dyDescent="0.2">
      <c r="A20" s="36"/>
      <c r="B20" s="36"/>
      <c r="C20" s="40" t="s">
        <v>59</v>
      </c>
      <c r="D20" s="41"/>
      <c r="E20" s="41">
        <v>0</v>
      </c>
      <c r="F20" s="41">
        <v>0</v>
      </c>
      <c r="G20" s="41">
        <v>0</v>
      </c>
      <c r="H20" s="45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3"/>
      <c r="AB20" s="36"/>
      <c r="AC20" s="36"/>
      <c r="AD20" s="36"/>
      <c r="AE20" s="36"/>
    </row>
    <row r="21" spans="1:16384" s="6" customFormat="1" outlineLevel="2" x14ac:dyDescent="0.2">
      <c r="A21" s="36"/>
      <c r="B21" s="36"/>
      <c r="C21" s="40">
        <v>0</v>
      </c>
      <c r="D21" s="41"/>
      <c r="E21" s="41">
        <v>0</v>
      </c>
      <c r="F21" s="41">
        <v>0</v>
      </c>
      <c r="G21" s="41">
        <v>0</v>
      </c>
      <c r="H21" s="45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  <c r="AB21" s="36"/>
      <c r="AC21" s="36"/>
      <c r="AD21" s="36"/>
      <c r="AE21" s="36"/>
    </row>
    <row r="22" spans="1:16384" s="6" customFormat="1" outlineLevel="2" x14ac:dyDescent="0.2">
      <c r="A22" s="36"/>
      <c r="B22" s="36"/>
      <c r="C22" s="40" t="s">
        <v>60</v>
      </c>
      <c r="D22" s="41" t="s">
        <v>61</v>
      </c>
      <c r="E22" s="41" t="s">
        <v>62</v>
      </c>
      <c r="F22" s="41">
        <v>0</v>
      </c>
      <c r="G22" s="41">
        <v>0</v>
      </c>
      <c r="H22" s="45"/>
      <c r="I22" s="42">
        <v>2738</v>
      </c>
      <c r="J22" s="42">
        <v>4.4002999999999997</v>
      </c>
      <c r="K22" s="42">
        <v>3.8927999999999998</v>
      </c>
      <c r="L22" s="42"/>
      <c r="M22" s="42">
        <v>2.6654</v>
      </c>
      <c r="N22" s="42"/>
      <c r="O22" s="42"/>
      <c r="P22" s="42"/>
      <c r="Q22" s="42"/>
      <c r="R22" s="42"/>
      <c r="S22" s="42">
        <v>42.69</v>
      </c>
      <c r="T22" s="42">
        <v>38.19</v>
      </c>
      <c r="U22" s="42"/>
      <c r="V22" s="42"/>
      <c r="W22" s="42"/>
      <c r="X22" s="42"/>
      <c r="Y22" s="42"/>
      <c r="Z22" s="42"/>
      <c r="AA22" s="43"/>
      <c r="AB22" s="36"/>
      <c r="AC22" s="36"/>
      <c r="AD22" s="36"/>
      <c r="AE22" s="36"/>
    </row>
    <row r="23" spans="1:16384" s="6" customFormat="1" outlineLevel="2" x14ac:dyDescent="0.2">
      <c r="A23" s="36"/>
      <c r="B23" s="36"/>
      <c r="C23" s="40" t="s">
        <v>63</v>
      </c>
      <c r="D23" s="41" t="s">
        <v>61</v>
      </c>
      <c r="E23" s="41" t="s">
        <v>64</v>
      </c>
      <c r="F23" s="41">
        <v>0</v>
      </c>
      <c r="G23" s="41">
        <v>0</v>
      </c>
      <c r="H23" s="45"/>
      <c r="I23" s="42">
        <v>2738</v>
      </c>
      <c r="J23" s="42">
        <v>4.4002999999999997</v>
      </c>
      <c r="K23" s="42">
        <v>3.8927999999999998</v>
      </c>
      <c r="L23" s="42"/>
      <c r="M23" s="42">
        <v>2.6654</v>
      </c>
      <c r="N23" s="42"/>
      <c r="O23" s="42"/>
      <c r="P23" s="42"/>
      <c r="Q23" s="42"/>
      <c r="R23" s="42"/>
      <c r="S23" s="42">
        <v>46.44</v>
      </c>
      <c r="T23" s="42">
        <v>41.94</v>
      </c>
      <c r="U23" s="42"/>
      <c r="V23" s="42"/>
      <c r="W23" s="42"/>
      <c r="X23" s="42"/>
      <c r="Y23" s="42"/>
      <c r="Z23" s="42"/>
      <c r="AA23" s="43"/>
      <c r="AB23" s="43"/>
      <c r="AC23" s="43">
        <f t="shared" ref="AC23:CM23" si="0">U23-U22</f>
        <v>0</v>
      </c>
      <c r="AD23" s="43">
        <f t="shared" si="0"/>
        <v>0</v>
      </c>
      <c r="AE23" s="43">
        <f t="shared" si="0"/>
        <v>0</v>
      </c>
      <c r="AF23" s="43">
        <f t="shared" si="0"/>
        <v>0</v>
      </c>
      <c r="AG23" s="43">
        <f t="shared" si="0"/>
        <v>0</v>
      </c>
      <c r="AH23" s="43">
        <f t="shared" si="0"/>
        <v>0</v>
      </c>
      <c r="AI23" s="43">
        <f t="shared" si="0"/>
        <v>0</v>
      </c>
      <c r="AJ23" s="43">
        <f t="shared" si="0"/>
        <v>0</v>
      </c>
      <c r="AK23" s="43">
        <f t="shared" si="0"/>
        <v>0</v>
      </c>
      <c r="AL23" s="43">
        <f t="shared" si="0"/>
        <v>0</v>
      </c>
      <c r="AM23" s="43">
        <f t="shared" si="0"/>
        <v>0</v>
      </c>
      <c r="AN23" s="43">
        <f t="shared" si="0"/>
        <v>0</v>
      </c>
      <c r="AO23" s="43">
        <f t="shared" si="0"/>
        <v>0</v>
      </c>
      <c r="AP23" s="43">
        <f t="shared" si="0"/>
        <v>0</v>
      </c>
      <c r="AQ23" s="43">
        <f t="shared" si="0"/>
        <v>0</v>
      </c>
      <c r="AR23" s="43">
        <f t="shared" si="0"/>
        <v>0</v>
      </c>
      <c r="AS23" s="43">
        <f t="shared" si="0"/>
        <v>0</v>
      </c>
      <c r="AT23" s="43">
        <f t="shared" si="0"/>
        <v>0</v>
      </c>
      <c r="AU23" s="43">
        <f t="shared" si="0"/>
        <v>0</v>
      </c>
      <c r="AV23" s="43">
        <f t="shared" si="0"/>
        <v>0</v>
      </c>
      <c r="AW23" s="43">
        <f t="shared" si="0"/>
        <v>0</v>
      </c>
      <c r="AX23" s="43">
        <f t="shared" si="0"/>
        <v>0</v>
      </c>
      <c r="AY23" s="43">
        <f t="shared" si="0"/>
        <v>0</v>
      </c>
      <c r="AZ23" s="43">
        <f t="shared" si="0"/>
        <v>0</v>
      </c>
      <c r="BA23" s="43">
        <f t="shared" si="0"/>
        <v>0</v>
      </c>
      <c r="BB23" s="43">
        <f t="shared" si="0"/>
        <v>0</v>
      </c>
      <c r="BC23" s="43">
        <f t="shared" si="0"/>
        <v>0</v>
      </c>
      <c r="BD23" s="43">
        <f t="shared" si="0"/>
        <v>0</v>
      </c>
      <c r="BE23" s="43">
        <f t="shared" si="0"/>
        <v>0</v>
      </c>
      <c r="BF23" s="43">
        <f t="shared" si="0"/>
        <v>0</v>
      </c>
      <c r="BG23" s="43">
        <f t="shared" si="0"/>
        <v>0</v>
      </c>
      <c r="BH23" s="43">
        <f t="shared" si="0"/>
        <v>0</v>
      </c>
      <c r="BI23" s="43">
        <f t="shared" si="0"/>
        <v>0</v>
      </c>
      <c r="BJ23" s="43">
        <f t="shared" si="0"/>
        <v>0</v>
      </c>
      <c r="BK23" s="43">
        <f t="shared" si="0"/>
        <v>0</v>
      </c>
      <c r="BL23" s="43">
        <f t="shared" si="0"/>
        <v>0</v>
      </c>
      <c r="BM23" s="43">
        <f t="shared" si="0"/>
        <v>0</v>
      </c>
      <c r="BN23" s="43">
        <f t="shared" si="0"/>
        <v>0</v>
      </c>
      <c r="BO23" s="43">
        <f t="shared" si="0"/>
        <v>0</v>
      </c>
      <c r="BP23" s="43">
        <f t="shared" si="0"/>
        <v>0</v>
      </c>
      <c r="BQ23" s="43">
        <f t="shared" si="0"/>
        <v>0</v>
      </c>
      <c r="BR23" s="43">
        <f t="shared" si="0"/>
        <v>0</v>
      </c>
      <c r="BS23" s="43">
        <f t="shared" si="0"/>
        <v>0</v>
      </c>
      <c r="BT23" s="43">
        <f t="shared" si="0"/>
        <v>0</v>
      </c>
      <c r="BU23" s="43">
        <f t="shared" si="0"/>
        <v>0</v>
      </c>
      <c r="BV23" s="43">
        <f t="shared" si="0"/>
        <v>0</v>
      </c>
      <c r="BW23" s="43">
        <f t="shared" si="0"/>
        <v>0</v>
      </c>
      <c r="BX23" s="43">
        <f t="shared" si="0"/>
        <v>0</v>
      </c>
      <c r="BY23" s="43">
        <f t="shared" si="0"/>
        <v>0</v>
      </c>
      <c r="BZ23" s="43">
        <f t="shared" si="0"/>
        <v>0</v>
      </c>
      <c r="CA23" s="43">
        <f t="shared" si="0"/>
        <v>0</v>
      </c>
      <c r="CB23" s="43">
        <f t="shared" si="0"/>
        <v>0</v>
      </c>
      <c r="CC23" s="43">
        <f t="shared" si="0"/>
        <v>0</v>
      </c>
      <c r="CD23" s="43">
        <f t="shared" si="0"/>
        <v>0</v>
      </c>
      <c r="CE23" s="43">
        <f t="shared" si="0"/>
        <v>0</v>
      </c>
      <c r="CF23" s="43">
        <f t="shared" si="0"/>
        <v>0</v>
      </c>
      <c r="CG23" s="43">
        <f t="shared" si="0"/>
        <v>0</v>
      </c>
      <c r="CH23" s="43">
        <f t="shared" si="0"/>
        <v>0</v>
      </c>
      <c r="CI23" s="43">
        <f t="shared" si="0"/>
        <v>0</v>
      </c>
      <c r="CJ23" s="43">
        <f t="shared" si="0"/>
        <v>0</v>
      </c>
      <c r="CK23" s="43">
        <f t="shared" si="0"/>
        <v>0</v>
      </c>
      <c r="CL23" s="43">
        <f t="shared" si="0"/>
        <v>0</v>
      </c>
      <c r="CM23" s="43">
        <f t="shared" si="0"/>
        <v>0</v>
      </c>
      <c r="CN23" s="43">
        <f t="shared" ref="CN23:EY23" si="1">CF23-CF22</f>
        <v>0</v>
      </c>
      <c r="CO23" s="43">
        <f t="shared" si="1"/>
        <v>0</v>
      </c>
      <c r="CP23" s="43">
        <f t="shared" si="1"/>
        <v>0</v>
      </c>
      <c r="CQ23" s="43">
        <f t="shared" si="1"/>
        <v>0</v>
      </c>
      <c r="CR23" s="43">
        <f t="shared" si="1"/>
        <v>0</v>
      </c>
      <c r="CS23" s="43">
        <f t="shared" si="1"/>
        <v>0</v>
      </c>
      <c r="CT23" s="43">
        <f t="shared" si="1"/>
        <v>0</v>
      </c>
      <c r="CU23" s="43">
        <f t="shared" si="1"/>
        <v>0</v>
      </c>
      <c r="CV23" s="43">
        <f t="shared" si="1"/>
        <v>0</v>
      </c>
      <c r="CW23" s="43">
        <f t="shared" si="1"/>
        <v>0</v>
      </c>
      <c r="CX23" s="43">
        <f t="shared" si="1"/>
        <v>0</v>
      </c>
      <c r="CY23" s="43">
        <f t="shared" si="1"/>
        <v>0</v>
      </c>
      <c r="CZ23" s="43">
        <f t="shared" si="1"/>
        <v>0</v>
      </c>
      <c r="DA23" s="43">
        <f t="shared" si="1"/>
        <v>0</v>
      </c>
      <c r="DB23" s="43">
        <f t="shared" si="1"/>
        <v>0</v>
      </c>
      <c r="DC23" s="43">
        <f t="shared" si="1"/>
        <v>0</v>
      </c>
      <c r="DD23" s="43">
        <f t="shared" si="1"/>
        <v>0</v>
      </c>
      <c r="DE23" s="43">
        <f t="shared" si="1"/>
        <v>0</v>
      </c>
      <c r="DF23" s="43">
        <f t="shared" si="1"/>
        <v>0</v>
      </c>
      <c r="DG23" s="43">
        <f t="shared" si="1"/>
        <v>0</v>
      </c>
      <c r="DH23" s="43">
        <f t="shared" si="1"/>
        <v>0</v>
      </c>
      <c r="DI23" s="43">
        <f t="shared" si="1"/>
        <v>0</v>
      </c>
      <c r="DJ23" s="43">
        <f t="shared" si="1"/>
        <v>0</v>
      </c>
      <c r="DK23" s="43">
        <f t="shared" si="1"/>
        <v>0</v>
      </c>
      <c r="DL23" s="43">
        <f t="shared" si="1"/>
        <v>0</v>
      </c>
      <c r="DM23" s="43">
        <f t="shared" si="1"/>
        <v>0</v>
      </c>
      <c r="DN23" s="43">
        <f t="shared" si="1"/>
        <v>0</v>
      </c>
      <c r="DO23" s="43">
        <f t="shared" si="1"/>
        <v>0</v>
      </c>
      <c r="DP23" s="43">
        <f t="shared" si="1"/>
        <v>0</v>
      </c>
      <c r="DQ23" s="43">
        <f t="shared" si="1"/>
        <v>0</v>
      </c>
      <c r="DR23" s="43">
        <f t="shared" si="1"/>
        <v>0</v>
      </c>
      <c r="DS23" s="43">
        <f t="shared" si="1"/>
        <v>0</v>
      </c>
      <c r="DT23" s="43">
        <f t="shared" si="1"/>
        <v>0</v>
      </c>
      <c r="DU23" s="43">
        <f t="shared" si="1"/>
        <v>0</v>
      </c>
      <c r="DV23" s="43">
        <f t="shared" si="1"/>
        <v>0</v>
      </c>
      <c r="DW23" s="43">
        <f t="shared" si="1"/>
        <v>0</v>
      </c>
      <c r="DX23" s="43">
        <f t="shared" si="1"/>
        <v>0</v>
      </c>
      <c r="DY23" s="43">
        <f t="shared" si="1"/>
        <v>0</v>
      </c>
      <c r="DZ23" s="43">
        <f t="shared" si="1"/>
        <v>0</v>
      </c>
      <c r="EA23" s="43">
        <f t="shared" si="1"/>
        <v>0</v>
      </c>
      <c r="EB23" s="43">
        <f t="shared" si="1"/>
        <v>0</v>
      </c>
      <c r="EC23" s="43">
        <f t="shared" si="1"/>
        <v>0</v>
      </c>
      <c r="ED23" s="43">
        <f t="shared" si="1"/>
        <v>0</v>
      </c>
      <c r="EE23" s="43">
        <f t="shared" si="1"/>
        <v>0</v>
      </c>
      <c r="EF23" s="43">
        <f t="shared" si="1"/>
        <v>0</v>
      </c>
      <c r="EG23" s="43">
        <f t="shared" si="1"/>
        <v>0</v>
      </c>
      <c r="EH23" s="43">
        <f t="shared" si="1"/>
        <v>0</v>
      </c>
      <c r="EI23" s="43">
        <f t="shared" si="1"/>
        <v>0</v>
      </c>
      <c r="EJ23" s="43">
        <f t="shared" si="1"/>
        <v>0</v>
      </c>
      <c r="EK23" s="43">
        <f t="shared" si="1"/>
        <v>0</v>
      </c>
      <c r="EL23" s="43">
        <f t="shared" si="1"/>
        <v>0</v>
      </c>
      <c r="EM23" s="43">
        <f t="shared" si="1"/>
        <v>0</v>
      </c>
      <c r="EN23" s="43">
        <f t="shared" si="1"/>
        <v>0</v>
      </c>
      <c r="EO23" s="43">
        <f t="shared" si="1"/>
        <v>0</v>
      </c>
      <c r="EP23" s="43">
        <f t="shared" si="1"/>
        <v>0</v>
      </c>
      <c r="EQ23" s="43">
        <f t="shared" si="1"/>
        <v>0</v>
      </c>
      <c r="ER23" s="43">
        <f t="shared" si="1"/>
        <v>0</v>
      </c>
      <c r="ES23" s="43">
        <f t="shared" si="1"/>
        <v>0</v>
      </c>
      <c r="ET23" s="43">
        <f t="shared" si="1"/>
        <v>0</v>
      </c>
      <c r="EU23" s="43">
        <f t="shared" si="1"/>
        <v>0</v>
      </c>
      <c r="EV23" s="43">
        <f t="shared" si="1"/>
        <v>0</v>
      </c>
      <c r="EW23" s="43">
        <f t="shared" si="1"/>
        <v>0</v>
      </c>
      <c r="EX23" s="43">
        <f t="shared" si="1"/>
        <v>0</v>
      </c>
      <c r="EY23" s="43">
        <f t="shared" si="1"/>
        <v>0</v>
      </c>
      <c r="EZ23" s="43">
        <f t="shared" ref="EZ23:HK23" si="2">ER23-ER22</f>
        <v>0</v>
      </c>
      <c r="FA23" s="43">
        <f t="shared" si="2"/>
        <v>0</v>
      </c>
      <c r="FB23" s="43">
        <f t="shared" si="2"/>
        <v>0</v>
      </c>
      <c r="FC23" s="43">
        <f t="shared" si="2"/>
        <v>0</v>
      </c>
      <c r="FD23" s="43">
        <f t="shared" si="2"/>
        <v>0</v>
      </c>
      <c r="FE23" s="43">
        <f t="shared" si="2"/>
        <v>0</v>
      </c>
      <c r="FF23" s="43">
        <f t="shared" si="2"/>
        <v>0</v>
      </c>
      <c r="FG23" s="43">
        <f t="shared" si="2"/>
        <v>0</v>
      </c>
      <c r="FH23" s="43">
        <f t="shared" si="2"/>
        <v>0</v>
      </c>
      <c r="FI23" s="43">
        <f t="shared" si="2"/>
        <v>0</v>
      </c>
      <c r="FJ23" s="43">
        <f t="shared" si="2"/>
        <v>0</v>
      </c>
      <c r="FK23" s="43">
        <f t="shared" si="2"/>
        <v>0</v>
      </c>
      <c r="FL23" s="43">
        <f t="shared" si="2"/>
        <v>0</v>
      </c>
      <c r="FM23" s="43">
        <f t="shared" si="2"/>
        <v>0</v>
      </c>
      <c r="FN23" s="43">
        <f t="shared" si="2"/>
        <v>0</v>
      </c>
      <c r="FO23" s="43">
        <f t="shared" si="2"/>
        <v>0</v>
      </c>
      <c r="FP23" s="43">
        <f t="shared" si="2"/>
        <v>0</v>
      </c>
      <c r="FQ23" s="43">
        <f t="shared" si="2"/>
        <v>0</v>
      </c>
      <c r="FR23" s="43">
        <f t="shared" si="2"/>
        <v>0</v>
      </c>
      <c r="FS23" s="43">
        <f t="shared" si="2"/>
        <v>0</v>
      </c>
      <c r="FT23" s="43">
        <f t="shared" si="2"/>
        <v>0</v>
      </c>
      <c r="FU23" s="43">
        <f t="shared" si="2"/>
        <v>0</v>
      </c>
      <c r="FV23" s="43">
        <f t="shared" si="2"/>
        <v>0</v>
      </c>
      <c r="FW23" s="43">
        <f t="shared" si="2"/>
        <v>0</v>
      </c>
      <c r="FX23" s="43">
        <f t="shared" si="2"/>
        <v>0</v>
      </c>
      <c r="FY23" s="43">
        <f t="shared" si="2"/>
        <v>0</v>
      </c>
      <c r="FZ23" s="43">
        <f t="shared" si="2"/>
        <v>0</v>
      </c>
      <c r="GA23" s="43">
        <f t="shared" si="2"/>
        <v>0</v>
      </c>
      <c r="GB23" s="43">
        <f t="shared" si="2"/>
        <v>0</v>
      </c>
      <c r="GC23" s="43">
        <f t="shared" si="2"/>
        <v>0</v>
      </c>
      <c r="GD23" s="43">
        <f t="shared" si="2"/>
        <v>0</v>
      </c>
      <c r="GE23" s="43">
        <f t="shared" si="2"/>
        <v>0</v>
      </c>
      <c r="GF23" s="43">
        <f t="shared" si="2"/>
        <v>0</v>
      </c>
      <c r="GG23" s="43">
        <f t="shared" si="2"/>
        <v>0</v>
      </c>
      <c r="GH23" s="43">
        <f t="shared" si="2"/>
        <v>0</v>
      </c>
      <c r="GI23" s="43">
        <f t="shared" si="2"/>
        <v>0</v>
      </c>
      <c r="GJ23" s="43">
        <f t="shared" si="2"/>
        <v>0</v>
      </c>
      <c r="GK23" s="43">
        <f t="shared" si="2"/>
        <v>0</v>
      </c>
      <c r="GL23" s="43">
        <f t="shared" si="2"/>
        <v>0</v>
      </c>
      <c r="GM23" s="43">
        <f t="shared" si="2"/>
        <v>0</v>
      </c>
      <c r="GN23" s="43">
        <f t="shared" si="2"/>
        <v>0</v>
      </c>
      <c r="GO23" s="43">
        <f t="shared" si="2"/>
        <v>0</v>
      </c>
      <c r="GP23" s="43">
        <f t="shared" si="2"/>
        <v>0</v>
      </c>
      <c r="GQ23" s="43">
        <f t="shared" si="2"/>
        <v>0</v>
      </c>
      <c r="GR23" s="43">
        <f t="shared" si="2"/>
        <v>0</v>
      </c>
      <c r="GS23" s="43">
        <f t="shared" si="2"/>
        <v>0</v>
      </c>
      <c r="GT23" s="43">
        <f t="shared" si="2"/>
        <v>0</v>
      </c>
      <c r="GU23" s="43">
        <f t="shared" si="2"/>
        <v>0</v>
      </c>
      <c r="GV23" s="43">
        <f t="shared" si="2"/>
        <v>0</v>
      </c>
      <c r="GW23" s="43">
        <f t="shared" si="2"/>
        <v>0</v>
      </c>
      <c r="GX23" s="43">
        <f t="shared" si="2"/>
        <v>0</v>
      </c>
      <c r="GY23" s="43">
        <f t="shared" si="2"/>
        <v>0</v>
      </c>
      <c r="GZ23" s="43">
        <f t="shared" si="2"/>
        <v>0</v>
      </c>
      <c r="HA23" s="43">
        <f t="shared" si="2"/>
        <v>0</v>
      </c>
      <c r="HB23" s="43">
        <f t="shared" si="2"/>
        <v>0</v>
      </c>
      <c r="HC23" s="43">
        <f t="shared" si="2"/>
        <v>0</v>
      </c>
      <c r="HD23" s="43">
        <f t="shared" si="2"/>
        <v>0</v>
      </c>
      <c r="HE23" s="43">
        <f t="shared" si="2"/>
        <v>0</v>
      </c>
      <c r="HF23" s="43">
        <f t="shared" si="2"/>
        <v>0</v>
      </c>
      <c r="HG23" s="43">
        <f t="shared" si="2"/>
        <v>0</v>
      </c>
      <c r="HH23" s="43">
        <f t="shared" si="2"/>
        <v>0</v>
      </c>
      <c r="HI23" s="43">
        <f t="shared" si="2"/>
        <v>0</v>
      </c>
      <c r="HJ23" s="43">
        <f t="shared" si="2"/>
        <v>0</v>
      </c>
      <c r="HK23" s="43">
        <f t="shared" si="2"/>
        <v>0</v>
      </c>
      <c r="HL23" s="43">
        <f t="shared" ref="HL23:JW23" si="3">HD23-HD22</f>
        <v>0</v>
      </c>
      <c r="HM23" s="43">
        <f t="shared" si="3"/>
        <v>0</v>
      </c>
      <c r="HN23" s="43">
        <f t="shared" si="3"/>
        <v>0</v>
      </c>
      <c r="HO23" s="43">
        <f t="shared" si="3"/>
        <v>0</v>
      </c>
      <c r="HP23" s="43">
        <f t="shared" si="3"/>
        <v>0</v>
      </c>
      <c r="HQ23" s="43">
        <f t="shared" si="3"/>
        <v>0</v>
      </c>
      <c r="HR23" s="43">
        <f t="shared" si="3"/>
        <v>0</v>
      </c>
      <c r="HS23" s="43">
        <f t="shared" si="3"/>
        <v>0</v>
      </c>
      <c r="HT23" s="43">
        <f t="shared" si="3"/>
        <v>0</v>
      </c>
      <c r="HU23" s="43">
        <f t="shared" si="3"/>
        <v>0</v>
      </c>
      <c r="HV23" s="43">
        <f t="shared" si="3"/>
        <v>0</v>
      </c>
      <c r="HW23" s="43">
        <f t="shared" si="3"/>
        <v>0</v>
      </c>
      <c r="HX23" s="43">
        <f t="shared" si="3"/>
        <v>0</v>
      </c>
      <c r="HY23" s="43">
        <f t="shared" si="3"/>
        <v>0</v>
      </c>
      <c r="HZ23" s="43">
        <f t="shared" si="3"/>
        <v>0</v>
      </c>
      <c r="IA23" s="43">
        <f t="shared" si="3"/>
        <v>0</v>
      </c>
      <c r="IB23" s="43">
        <f t="shared" si="3"/>
        <v>0</v>
      </c>
      <c r="IC23" s="43">
        <f t="shared" si="3"/>
        <v>0</v>
      </c>
      <c r="ID23" s="43">
        <f t="shared" si="3"/>
        <v>0</v>
      </c>
      <c r="IE23" s="43">
        <f t="shared" si="3"/>
        <v>0</v>
      </c>
      <c r="IF23" s="43">
        <f t="shared" si="3"/>
        <v>0</v>
      </c>
      <c r="IG23" s="43">
        <f t="shared" si="3"/>
        <v>0</v>
      </c>
      <c r="IH23" s="43">
        <f t="shared" si="3"/>
        <v>0</v>
      </c>
      <c r="II23" s="43">
        <f t="shared" si="3"/>
        <v>0</v>
      </c>
      <c r="IJ23" s="43">
        <f t="shared" si="3"/>
        <v>0</v>
      </c>
      <c r="IK23" s="43">
        <f t="shared" si="3"/>
        <v>0</v>
      </c>
      <c r="IL23" s="43">
        <f t="shared" si="3"/>
        <v>0</v>
      </c>
      <c r="IM23" s="43">
        <f t="shared" si="3"/>
        <v>0</v>
      </c>
      <c r="IN23" s="43">
        <f t="shared" si="3"/>
        <v>0</v>
      </c>
      <c r="IO23" s="43">
        <f t="shared" si="3"/>
        <v>0</v>
      </c>
      <c r="IP23" s="43">
        <f t="shared" si="3"/>
        <v>0</v>
      </c>
      <c r="IQ23" s="43">
        <f t="shared" si="3"/>
        <v>0</v>
      </c>
      <c r="IR23" s="43">
        <f t="shared" si="3"/>
        <v>0</v>
      </c>
      <c r="IS23" s="43">
        <f t="shared" si="3"/>
        <v>0</v>
      </c>
      <c r="IT23" s="43">
        <f t="shared" si="3"/>
        <v>0</v>
      </c>
      <c r="IU23" s="43">
        <f t="shared" si="3"/>
        <v>0</v>
      </c>
      <c r="IV23" s="43">
        <f t="shared" si="3"/>
        <v>0</v>
      </c>
      <c r="IW23" s="43">
        <f t="shared" si="3"/>
        <v>0</v>
      </c>
      <c r="IX23" s="43">
        <f t="shared" si="3"/>
        <v>0</v>
      </c>
      <c r="IY23" s="43">
        <f t="shared" si="3"/>
        <v>0</v>
      </c>
      <c r="IZ23" s="43">
        <f t="shared" si="3"/>
        <v>0</v>
      </c>
      <c r="JA23" s="43">
        <f t="shared" si="3"/>
        <v>0</v>
      </c>
      <c r="JB23" s="43">
        <f t="shared" si="3"/>
        <v>0</v>
      </c>
      <c r="JC23" s="43">
        <f t="shared" si="3"/>
        <v>0</v>
      </c>
      <c r="JD23" s="43">
        <f t="shared" si="3"/>
        <v>0</v>
      </c>
      <c r="JE23" s="43">
        <f t="shared" si="3"/>
        <v>0</v>
      </c>
      <c r="JF23" s="43">
        <f t="shared" si="3"/>
        <v>0</v>
      </c>
      <c r="JG23" s="43">
        <f t="shared" si="3"/>
        <v>0</v>
      </c>
      <c r="JH23" s="43">
        <f t="shared" si="3"/>
        <v>0</v>
      </c>
      <c r="JI23" s="43">
        <f t="shared" si="3"/>
        <v>0</v>
      </c>
      <c r="JJ23" s="43">
        <f t="shared" si="3"/>
        <v>0</v>
      </c>
      <c r="JK23" s="43">
        <f t="shared" si="3"/>
        <v>0</v>
      </c>
      <c r="JL23" s="43">
        <f t="shared" si="3"/>
        <v>0</v>
      </c>
      <c r="JM23" s="43">
        <f t="shared" si="3"/>
        <v>0</v>
      </c>
      <c r="JN23" s="43">
        <f t="shared" si="3"/>
        <v>0</v>
      </c>
      <c r="JO23" s="43">
        <f t="shared" si="3"/>
        <v>0</v>
      </c>
      <c r="JP23" s="43">
        <f t="shared" si="3"/>
        <v>0</v>
      </c>
      <c r="JQ23" s="43">
        <f t="shared" si="3"/>
        <v>0</v>
      </c>
      <c r="JR23" s="43">
        <f t="shared" si="3"/>
        <v>0</v>
      </c>
      <c r="JS23" s="43">
        <f t="shared" si="3"/>
        <v>0</v>
      </c>
      <c r="JT23" s="43">
        <f t="shared" si="3"/>
        <v>0</v>
      </c>
      <c r="JU23" s="43">
        <f t="shared" si="3"/>
        <v>0</v>
      </c>
      <c r="JV23" s="43">
        <f t="shared" si="3"/>
        <v>0</v>
      </c>
      <c r="JW23" s="43">
        <f t="shared" si="3"/>
        <v>0</v>
      </c>
      <c r="JX23" s="43">
        <f t="shared" ref="JX23:MI23" si="4">JP23-JP22</f>
        <v>0</v>
      </c>
      <c r="JY23" s="43">
        <f t="shared" si="4"/>
        <v>0</v>
      </c>
      <c r="JZ23" s="43">
        <f t="shared" si="4"/>
        <v>0</v>
      </c>
      <c r="KA23" s="43">
        <f t="shared" si="4"/>
        <v>0</v>
      </c>
      <c r="KB23" s="43">
        <f t="shared" si="4"/>
        <v>0</v>
      </c>
      <c r="KC23" s="43">
        <f t="shared" si="4"/>
        <v>0</v>
      </c>
      <c r="KD23" s="43">
        <f t="shared" si="4"/>
        <v>0</v>
      </c>
      <c r="KE23" s="43">
        <f t="shared" si="4"/>
        <v>0</v>
      </c>
      <c r="KF23" s="43">
        <f t="shared" si="4"/>
        <v>0</v>
      </c>
      <c r="KG23" s="43">
        <f t="shared" si="4"/>
        <v>0</v>
      </c>
      <c r="KH23" s="43">
        <f t="shared" si="4"/>
        <v>0</v>
      </c>
      <c r="KI23" s="43">
        <f t="shared" si="4"/>
        <v>0</v>
      </c>
      <c r="KJ23" s="43">
        <f t="shared" si="4"/>
        <v>0</v>
      </c>
      <c r="KK23" s="43">
        <f t="shared" si="4"/>
        <v>0</v>
      </c>
      <c r="KL23" s="43">
        <f t="shared" si="4"/>
        <v>0</v>
      </c>
      <c r="KM23" s="43">
        <f t="shared" si="4"/>
        <v>0</v>
      </c>
      <c r="KN23" s="43">
        <f t="shared" si="4"/>
        <v>0</v>
      </c>
      <c r="KO23" s="43">
        <f t="shared" si="4"/>
        <v>0</v>
      </c>
      <c r="KP23" s="43">
        <f t="shared" si="4"/>
        <v>0</v>
      </c>
      <c r="KQ23" s="43">
        <f t="shared" si="4"/>
        <v>0</v>
      </c>
      <c r="KR23" s="43">
        <f t="shared" si="4"/>
        <v>0</v>
      </c>
      <c r="KS23" s="43">
        <f t="shared" si="4"/>
        <v>0</v>
      </c>
      <c r="KT23" s="43">
        <f t="shared" si="4"/>
        <v>0</v>
      </c>
      <c r="KU23" s="43">
        <f t="shared" si="4"/>
        <v>0</v>
      </c>
      <c r="KV23" s="43">
        <f t="shared" si="4"/>
        <v>0</v>
      </c>
      <c r="KW23" s="43">
        <f t="shared" si="4"/>
        <v>0</v>
      </c>
      <c r="KX23" s="43">
        <f t="shared" si="4"/>
        <v>0</v>
      </c>
      <c r="KY23" s="43">
        <f t="shared" si="4"/>
        <v>0</v>
      </c>
      <c r="KZ23" s="43">
        <f t="shared" si="4"/>
        <v>0</v>
      </c>
      <c r="LA23" s="43">
        <f t="shared" si="4"/>
        <v>0</v>
      </c>
      <c r="LB23" s="43">
        <f t="shared" si="4"/>
        <v>0</v>
      </c>
      <c r="LC23" s="43">
        <f t="shared" si="4"/>
        <v>0</v>
      </c>
      <c r="LD23" s="43">
        <f t="shared" si="4"/>
        <v>0</v>
      </c>
      <c r="LE23" s="43">
        <f t="shared" si="4"/>
        <v>0</v>
      </c>
      <c r="LF23" s="43">
        <f t="shared" si="4"/>
        <v>0</v>
      </c>
      <c r="LG23" s="43">
        <f t="shared" si="4"/>
        <v>0</v>
      </c>
      <c r="LH23" s="43">
        <f t="shared" si="4"/>
        <v>0</v>
      </c>
      <c r="LI23" s="43">
        <f t="shared" si="4"/>
        <v>0</v>
      </c>
      <c r="LJ23" s="43">
        <f t="shared" si="4"/>
        <v>0</v>
      </c>
      <c r="LK23" s="43">
        <f t="shared" si="4"/>
        <v>0</v>
      </c>
      <c r="LL23" s="43">
        <f t="shared" si="4"/>
        <v>0</v>
      </c>
      <c r="LM23" s="43">
        <f t="shared" si="4"/>
        <v>0</v>
      </c>
      <c r="LN23" s="43">
        <f t="shared" si="4"/>
        <v>0</v>
      </c>
      <c r="LO23" s="43">
        <f t="shared" si="4"/>
        <v>0</v>
      </c>
      <c r="LP23" s="43">
        <f t="shared" si="4"/>
        <v>0</v>
      </c>
      <c r="LQ23" s="43">
        <f t="shared" si="4"/>
        <v>0</v>
      </c>
      <c r="LR23" s="43">
        <f t="shared" si="4"/>
        <v>0</v>
      </c>
      <c r="LS23" s="43">
        <f t="shared" si="4"/>
        <v>0</v>
      </c>
      <c r="LT23" s="43">
        <f t="shared" si="4"/>
        <v>0</v>
      </c>
      <c r="LU23" s="43">
        <f t="shared" si="4"/>
        <v>0</v>
      </c>
      <c r="LV23" s="43">
        <f t="shared" si="4"/>
        <v>0</v>
      </c>
      <c r="LW23" s="43">
        <f t="shared" si="4"/>
        <v>0</v>
      </c>
      <c r="LX23" s="43">
        <f t="shared" si="4"/>
        <v>0</v>
      </c>
      <c r="LY23" s="43">
        <f t="shared" si="4"/>
        <v>0</v>
      </c>
      <c r="LZ23" s="43">
        <f t="shared" si="4"/>
        <v>0</v>
      </c>
      <c r="MA23" s="43">
        <f t="shared" si="4"/>
        <v>0</v>
      </c>
      <c r="MB23" s="43">
        <f t="shared" si="4"/>
        <v>0</v>
      </c>
      <c r="MC23" s="43">
        <f t="shared" si="4"/>
        <v>0</v>
      </c>
      <c r="MD23" s="43">
        <f t="shared" si="4"/>
        <v>0</v>
      </c>
      <c r="ME23" s="43">
        <f t="shared" si="4"/>
        <v>0</v>
      </c>
      <c r="MF23" s="43">
        <f t="shared" si="4"/>
        <v>0</v>
      </c>
      <c r="MG23" s="43">
        <f t="shared" si="4"/>
        <v>0</v>
      </c>
      <c r="MH23" s="43">
        <f t="shared" si="4"/>
        <v>0</v>
      </c>
      <c r="MI23" s="43">
        <f t="shared" si="4"/>
        <v>0</v>
      </c>
      <c r="MJ23" s="43">
        <f t="shared" ref="MJ23:OU23" si="5">MB23-MB22</f>
        <v>0</v>
      </c>
      <c r="MK23" s="43">
        <f t="shared" si="5"/>
        <v>0</v>
      </c>
      <c r="ML23" s="43">
        <f t="shared" si="5"/>
        <v>0</v>
      </c>
      <c r="MM23" s="43">
        <f t="shared" si="5"/>
        <v>0</v>
      </c>
      <c r="MN23" s="43">
        <f t="shared" si="5"/>
        <v>0</v>
      </c>
      <c r="MO23" s="43">
        <f t="shared" si="5"/>
        <v>0</v>
      </c>
      <c r="MP23" s="43">
        <f t="shared" si="5"/>
        <v>0</v>
      </c>
      <c r="MQ23" s="43">
        <f t="shared" si="5"/>
        <v>0</v>
      </c>
      <c r="MR23" s="43">
        <f t="shared" si="5"/>
        <v>0</v>
      </c>
      <c r="MS23" s="43">
        <f t="shared" si="5"/>
        <v>0</v>
      </c>
      <c r="MT23" s="43">
        <f t="shared" si="5"/>
        <v>0</v>
      </c>
      <c r="MU23" s="43">
        <f t="shared" si="5"/>
        <v>0</v>
      </c>
      <c r="MV23" s="43">
        <f t="shared" si="5"/>
        <v>0</v>
      </c>
      <c r="MW23" s="43">
        <f t="shared" si="5"/>
        <v>0</v>
      </c>
      <c r="MX23" s="43">
        <f t="shared" si="5"/>
        <v>0</v>
      </c>
      <c r="MY23" s="43">
        <f t="shared" si="5"/>
        <v>0</v>
      </c>
      <c r="MZ23" s="43">
        <f t="shared" si="5"/>
        <v>0</v>
      </c>
      <c r="NA23" s="43">
        <f t="shared" si="5"/>
        <v>0</v>
      </c>
      <c r="NB23" s="43">
        <f t="shared" si="5"/>
        <v>0</v>
      </c>
      <c r="NC23" s="43">
        <f t="shared" si="5"/>
        <v>0</v>
      </c>
      <c r="ND23" s="43">
        <f t="shared" si="5"/>
        <v>0</v>
      </c>
      <c r="NE23" s="43">
        <f t="shared" si="5"/>
        <v>0</v>
      </c>
      <c r="NF23" s="43">
        <f t="shared" si="5"/>
        <v>0</v>
      </c>
      <c r="NG23" s="43">
        <f t="shared" si="5"/>
        <v>0</v>
      </c>
      <c r="NH23" s="43">
        <f t="shared" si="5"/>
        <v>0</v>
      </c>
      <c r="NI23" s="43">
        <f t="shared" si="5"/>
        <v>0</v>
      </c>
      <c r="NJ23" s="43">
        <f t="shared" si="5"/>
        <v>0</v>
      </c>
      <c r="NK23" s="43">
        <f t="shared" si="5"/>
        <v>0</v>
      </c>
      <c r="NL23" s="43">
        <f t="shared" si="5"/>
        <v>0</v>
      </c>
      <c r="NM23" s="43">
        <f t="shared" si="5"/>
        <v>0</v>
      </c>
      <c r="NN23" s="43">
        <f t="shared" si="5"/>
        <v>0</v>
      </c>
      <c r="NO23" s="43">
        <f t="shared" si="5"/>
        <v>0</v>
      </c>
      <c r="NP23" s="43">
        <f t="shared" si="5"/>
        <v>0</v>
      </c>
      <c r="NQ23" s="43">
        <f t="shared" si="5"/>
        <v>0</v>
      </c>
      <c r="NR23" s="43">
        <f t="shared" si="5"/>
        <v>0</v>
      </c>
      <c r="NS23" s="43">
        <f t="shared" si="5"/>
        <v>0</v>
      </c>
      <c r="NT23" s="43">
        <f t="shared" si="5"/>
        <v>0</v>
      </c>
      <c r="NU23" s="43">
        <f t="shared" si="5"/>
        <v>0</v>
      </c>
      <c r="NV23" s="43">
        <f t="shared" si="5"/>
        <v>0</v>
      </c>
      <c r="NW23" s="43">
        <f t="shared" si="5"/>
        <v>0</v>
      </c>
      <c r="NX23" s="43">
        <f t="shared" si="5"/>
        <v>0</v>
      </c>
      <c r="NY23" s="43">
        <f t="shared" si="5"/>
        <v>0</v>
      </c>
      <c r="NZ23" s="43">
        <f t="shared" si="5"/>
        <v>0</v>
      </c>
      <c r="OA23" s="43">
        <f t="shared" si="5"/>
        <v>0</v>
      </c>
      <c r="OB23" s="43">
        <f t="shared" si="5"/>
        <v>0</v>
      </c>
      <c r="OC23" s="43">
        <f t="shared" si="5"/>
        <v>0</v>
      </c>
      <c r="OD23" s="43">
        <f t="shared" si="5"/>
        <v>0</v>
      </c>
      <c r="OE23" s="43">
        <f t="shared" si="5"/>
        <v>0</v>
      </c>
      <c r="OF23" s="43">
        <f t="shared" si="5"/>
        <v>0</v>
      </c>
      <c r="OG23" s="43">
        <f t="shared" si="5"/>
        <v>0</v>
      </c>
      <c r="OH23" s="43">
        <f t="shared" si="5"/>
        <v>0</v>
      </c>
      <c r="OI23" s="43">
        <f t="shared" si="5"/>
        <v>0</v>
      </c>
      <c r="OJ23" s="43">
        <f t="shared" si="5"/>
        <v>0</v>
      </c>
      <c r="OK23" s="43">
        <f t="shared" si="5"/>
        <v>0</v>
      </c>
      <c r="OL23" s="43">
        <f t="shared" si="5"/>
        <v>0</v>
      </c>
      <c r="OM23" s="43">
        <f t="shared" si="5"/>
        <v>0</v>
      </c>
      <c r="ON23" s="43">
        <f t="shared" si="5"/>
        <v>0</v>
      </c>
      <c r="OO23" s="43">
        <f t="shared" si="5"/>
        <v>0</v>
      </c>
      <c r="OP23" s="43">
        <f t="shared" si="5"/>
        <v>0</v>
      </c>
      <c r="OQ23" s="43">
        <f t="shared" si="5"/>
        <v>0</v>
      </c>
      <c r="OR23" s="43">
        <f t="shared" si="5"/>
        <v>0</v>
      </c>
      <c r="OS23" s="43">
        <f t="shared" si="5"/>
        <v>0</v>
      </c>
      <c r="OT23" s="43">
        <f t="shared" si="5"/>
        <v>0</v>
      </c>
      <c r="OU23" s="43">
        <f t="shared" si="5"/>
        <v>0</v>
      </c>
      <c r="OV23" s="43">
        <f t="shared" ref="OV23:RG23" si="6">ON23-ON22</f>
        <v>0</v>
      </c>
      <c r="OW23" s="43">
        <f t="shared" si="6"/>
        <v>0</v>
      </c>
      <c r="OX23" s="43">
        <f t="shared" si="6"/>
        <v>0</v>
      </c>
      <c r="OY23" s="43">
        <f t="shared" si="6"/>
        <v>0</v>
      </c>
      <c r="OZ23" s="43">
        <f t="shared" si="6"/>
        <v>0</v>
      </c>
      <c r="PA23" s="43">
        <f t="shared" si="6"/>
        <v>0</v>
      </c>
      <c r="PB23" s="43">
        <f t="shared" si="6"/>
        <v>0</v>
      </c>
      <c r="PC23" s="43">
        <f t="shared" si="6"/>
        <v>0</v>
      </c>
      <c r="PD23" s="43">
        <f t="shared" si="6"/>
        <v>0</v>
      </c>
      <c r="PE23" s="43">
        <f t="shared" si="6"/>
        <v>0</v>
      </c>
      <c r="PF23" s="43">
        <f t="shared" si="6"/>
        <v>0</v>
      </c>
      <c r="PG23" s="43">
        <f t="shared" si="6"/>
        <v>0</v>
      </c>
      <c r="PH23" s="43">
        <f t="shared" si="6"/>
        <v>0</v>
      </c>
      <c r="PI23" s="43">
        <f t="shared" si="6"/>
        <v>0</v>
      </c>
      <c r="PJ23" s="43">
        <f t="shared" si="6"/>
        <v>0</v>
      </c>
      <c r="PK23" s="43">
        <f t="shared" si="6"/>
        <v>0</v>
      </c>
      <c r="PL23" s="43">
        <f t="shared" si="6"/>
        <v>0</v>
      </c>
      <c r="PM23" s="43">
        <f t="shared" si="6"/>
        <v>0</v>
      </c>
      <c r="PN23" s="43">
        <f t="shared" si="6"/>
        <v>0</v>
      </c>
      <c r="PO23" s="43">
        <f t="shared" si="6"/>
        <v>0</v>
      </c>
      <c r="PP23" s="43">
        <f t="shared" si="6"/>
        <v>0</v>
      </c>
      <c r="PQ23" s="43">
        <f t="shared" si="6"/>
        <v>0</v>
      </c>
      <c r="PR23" s="43">
        <f t="shared" si="6"/>
        <v>0</v>
      </c>
      <c r="PS23" s="43">
        <f t="shared" si="6"/>
        <v>0</v>
      </c>
      <c r="PT23" s="43">
        <f t="shared" si="6"/>
        <v>0</v>
      </c>
      <c r="PU23" s="43">
        <f t="shared" si="6"/>
        <v>0</v>
      </c>
      <c r="PV23" s="43">
        <f t="shared" si="6"/>
        <v>0</v>
      </c>
      <c r="PW23" s="43">
        <f t="shared" si="6"/>
        <v>0</v>
      </c>
      <c r="PX23" s="43">
        <f t="shared" si="6"/>
        <v>0</v>
      </c>
      <c r="PY23" s="43">
        <f t="shared" si="6"/>
        <v>0</v>
      </c>
      <c r="PZ23" s="43">
        <f t="shared" si="6"/>
        <v>0</v>
      </c>
      <c r="QA23" s="43">
        <f t="shared" si="6"/>
        <v>0</v>
      </c>
      <c r="QB23" s="43">
        <f t="shared" si="6"/>
        <v>0</v>
      </c>
      <c r="QC23" s="43">
        <f t="shared" si="6"/>
        <v>0</v>
      </c>
      <c r="QD23" s="43">
        <f t="shared" si="6"/>
        <v>0</v>
      </c>
      <c r="QE23" s="43">
        <f t="shared" si="6"/>
        <v>0</v>
      </c>
      <c r="QF23" s="43">
        <f t="shared" si="6"/>
        <v>0</v>
      </c>
      <c r="QG23" s="43">
        <f t="shared" si="6"/>
        <v>0</v>
      </c>
      <c r="QH23" s="43">
        <f t="shared" si="6"/>
        <v>0</v>
      </c>
      <c r="QI23" s="43">
        <f t="shared" si="6"/>
        <v>0</v>
      </c>
      <c r="QJ23" s="43">
        <f t="shared" si="6"/>
        <v>0</v>
      </c>
      <c r="QK23" s="43">
        <f t="shared" si="6"/>
        <v>0</v>
      </c>
      <c r="QL23" s="43">
        <f t="shared" si="6"/>
        <v>0</v>
      </c>
      <c r="QM23" s="43">
        <f t="shared" si="6"/>
        <v>0</v>
      </c>
      <c r="QN23" s="43">
        <f t="shared" si="6"/>
        <v>0</v>
      </c>
      <c r="QO23" s="43">
        <f t="shared" si="6"/>
        <v>0</v>
      </c>
      <c r="QP23" s="43">
        <f t="shared" si="6"/>
        <v>0</v>
      </c>
      <c r="QQ23" s="43">
        <f t="shared" si="6"/>
        <v>0</v>
      </c>
      <c r="QR23" s="43">
        <f t="shared" si="6"/>
        <v>0</v>
      </c>
      <c r="QS23" s="43">
        <f t="shared" si="6"/>
        <v>0</v>
      </c>
      <c r="QT23" s="43">
        <f t="shared" si="6"/>
        <v>0</v>
      </c>
      <c r="QU23" s="43">
        <f t="shared" si="6"/>
        <v>0</v>
      </c>
      <c r="QV23" s="43">
        <f t="shared" si="6"/>
        <v>0</v>
      </c>
      <c r="QW23" s="43">
        <f t="shared" si="6"/>
        <v>0</v>
      </c>
      <c r="QX23" s="43">
        <f t="shared" si="6"/>
        <v>0</v>
      </c>
      <c r="QY23" s="43">
        <f t="shared" si="6"/>
        <v>0</v>
      </c>
      <c r="QZ23" s="43">
        <f t="shared" si="6"/>
        <v>0</v>
      </c>
      <c r="RA23" s="43">
        <f t="shared" si="6"/>
        <v>0</v>
      </c>
      <c r="RB23" s="43">
        <f t="shared" si="6"/>
        <v>0</v>
      </c>
      <c r="RC23" s="43">
        <f t="shared" si="6"/>
        <v>0</v>
      </c>
      <c r="RD23" s="43">
        <f t="shared" si="6"/>
        <v>0</v>
      </c>
      <c r="RE23" s="43">
        <f t="shared" si="6"/>
        <v>0</v>
      </c>
      <c r="RF23" s="43">
        <f t="shared" si="6"/>
        <v>0</v>
      </c>
      <c r="RG23" s="43">
        <f t="shared" si="6"/>
        <v>0</v>
      </c>
      <c r="RH23" s="43">
        <f t="shared" ref="RH23:TS23" si="7">QZ23-QZ22</f>
        <v>0</v>
      </c>
      <c r="RI23" s="43">
        <f t="shared" si="7"/>
        <v>0</v>
      </c>
      <c r="RJ23" s="43">
        <f t="shared" si="7"/>
        <v>0</v>
      </c>
      <c r="RK23" s="43">
        <f t="shared" si="7"/>
        <v>0</v>
      </c>
      <c r="RL23" s="43">
        <f t="shared" si="7"/>
        <v>0</v>
      </c>
      <c r="RM23" s="43">
        <f t="shared" si="7"/>
        <v>0</v>
      </c>
      <c r="RN23" s="43">
        <f t="shared" si="7"/>
        <v>0</v>
      </c>
      <c r="RO23" s="43">
        <f t="shared" si="7"/>
        <v>0</v>
      </c>
      <c r="RP23" s="43">
        <f t="shared" si="7"/>
        <v>0</v>
      </c>
      <c r="RQ23" s="43">
        <f t="shared" si="7"/>
        <v>0</v>
      </c>
      <c r="RR23" s="43">
        <f t="shared" si="7"/>
        <v>0</v>
      </c>
      <c r="RS23" s="43">
        <f t="shared" si="7"/>
        <v>0</v>
      </c>
      <c r="RT23" s="43">
        <f t="shared" si="7"/>
        <v>0</v>
      </c>
      <c r="RU23" s="43">
        <f t="shared" si="7"/>
        <v>0</v>
      </c>
      <c r="RV23" s="43">
        <f t="shared" si="7"/>
        <v>0</v>
      </c>
      <c r="RW23" s="43">
        <f t="shared" si="7"/>
        <v>0</v>
      </c>
      <c r="RX23" s="43">
        <f t="shared" si="7"/>
        <v>0</v>
      </c>
      <c r="RY23" s="43">
        <f t="shared" si="7"/>
        <v>0</v>
      </c>
      <c r="RZ23" s="43">
        <f t="shared" si="7"/>
        <v>0</v>
      </c>
      <c r="SA23" s="43">
        <f t="shared" si="7"/>
        <v>0</v>
      </c>
      <c r="SB23" s="43">
        <f t="shared" si="7"/>
        <v>0</v>
      </c>
      <c r="SC23" s="43">
        <f t="shared" si="7"/>
        <v>0</v>
      </c>
      <c r="SD23" s="43">
        <f t="shared" si="7"/>
        <v>0</v>
      </c>
      <c r="SE23" s="43">
        <f t="shared" si="7"/>
        <v>0</v>
      </c>
      <c r="SF23" s="43">
        <f t="shared" si="7"/>
        <v>0</v>
      </c>
      <c r="SG23" s="43">
        <f t="shared" si="7"/>
        <v>0</v>
      </c>
      <c r="SH23" s="43">
        <f t="shared" si="7"/>
        <v>0</v>
      </c>
      <c r="SI23" s="43">
        <f t="shared" si="7"/>
        <v>0</v>
      </c>
      <c r="SJ23" s="43">
        <f t="shared" si="7"/>
        <v>0</v>
      </c>
      <c r="SK23" s="43">
        <f t="shared" si="7"/>
        <v>0</v>
      </c>
      <c r="SL23" s="43">
        <f t="shared" si="7"/>
        <v>0</v>
      </c>
      <c r="SM23" s="43">
        <f t="shared" si="7"/>
        <v>0</v>
      </c>
      <c r="SN23" s="43">
        <f t="shared" si="7"/>
        <v>0</v>
      </c>
      <c r="SO23" s="43">
        <f t="shared" si="7"/>
        <v>0</v>
      </c>
      <c r="SP23" s="43">
        <f t="shared" si="7"/>
        <v>0</v>
      </c>
      <c r="SQ23" s="43">
        <f t="shared" si="7"/>
        <v>0</v>
      </c>
      <c r="SR23" s="43">
        <f t="shared" si="7"/>
        <v>0</v>
      </c>
      <c r="SS23" s="43">
        <f t="shared" si="7"/>
        <v>0</v>
      </c>
      <c r="ST23" s="43">
        <f t="shared" si="7"/>
        <v>0</v>
      </c>
      <c r="SU23" s="43">
        <f t="shared" si="7"/>
        <v>0</v>
      </c>
      <c r="SV23" s="43">
        <f t="shared" si="7"/>
        <v>0</v>
      </c>
      <c r="SW23" s="43">
        <f t="shared" si="7"/>
        <v>0</v>
      </c>
      <c r="SX23" s="43">
        <f t="shared" si="7"/>
        <v>0</v>
      </c>
      <c r="SY23" s="43">
        <f t="shared" si="7"/>
        <v>0</v>
      </c>
      <c r="SZ23" s="43">
        <f t="shared" si="7"/>
        <v>0</v>
      </c>
      <c r="TA23" s="43">
        <f t="shared" si="7"/>
        <v>0</v>
      </c>
      <c r="TB23" s="43">
        <f t="shared" si="7"/>
        <v>0</v>
      </c>
      <c r="TC23" s="43">
        <f t="shared" si="7"/>
        <v>0</v>
      </c>
      <c r="TD23" s="43">
        <f t="shared" si="7"/>
        <v>0</v>
      </c>
      <c r="TE23" s="43">
        <f t="shared" si="7"/>
        <v>0</v>
      </c>
      <c r="TF23" s="43">
        <f t="shared" si="7"/>
        <v>0</v>
      </c>
      <c r="TG23" s="43">
        <f t="shared" si="7"/>
        <v>0</v>
      </c>
      <c r="TH23" s="43">
        <f t="shared" si="7"/>
        <v>0</v>
      </c>
      <c r="TI23" s="43">
        <f t="shared" si="7"/>
        <v>0</v>
      </c>
      <c r="TJ23" s="43">
        <f t="shared" si="7"/>
        <v>0</v>
      </c>
      <c r="TK23" s="43">
        <f t="shared" si="7"/>
        <v>0</v>
      </c>
      <c r="TL23" s="43">
        <f t="shared" si="7"/>
        <v>0</v>
      </c>
      <c r="TM23" s="43">
        <f t="shared" si="7"/>
        <v>0</v>
      </c>
      <c r="TN23" s="43">
        <f t="shared" si="7"/>
        <v>0</v>
      </c>
      <c r="TO23" s="43">
        <f t="shared" si="7"/>
        <v>0</v>
      </c>
      <c r="TP23" s="43">
        <f t="shared" si="7"/>
        <v>0</v>
      </c>
      <c r="TQ23" s="43">
        <f t="shared" si="7"/>
        <v>0</v>
      </c>
      <c r="TR23" s="43">
        <f t="shared" si="7"/>
        <v>0</v>
      </c>
      <c r="TS23" s="43">
        <f t="shared" si="7"/>
        <v>0</v>
      </c>
      <c r="TT23" s="43">
        <f t="shared" ref="TT23:WE23" si="8">TL23-TL22</f>
        <v>0</v>
      </c>
      <c r="TU23" s="43">
        <f t="shared" si="8"/>
        <v>0</v>
      </c>
      <c r="TV23" s="43">
        <f t="shared" si="8"/>
        <v>0</v>
      </c>
      <c r="TW23" s="43">
        <f t="shared" si="8"/>
        <v>0</v>
      </c>
      <c r="TX23" s="43">
        <f t="shared" si="8"/>
        <v>0</v>
      </c>
      <c r="TY23" s="43">
        <f t="shared" si="8"/>
        <v>0</v>
      </c>
      <c r="TZ23" s="43">
        <f t="shared" si="8"/>
        <v>0</v>
      </c>
      <c r="UA23" s="43">
        <f t="shared" si="8"/>
        <v>0</v>
      </c>
      <c r="UB23" s="43">
        <f t="shared" si="8"/>
        <v>0</v>
      </c>
      <c r="UC23" s="43">
        <f t="shared" si="8"/>
        <v>0</v>
      </c>
      <c r="UD23" s="43">
        <f t="shared" si="8"/>
        <v>0</v>
      </c>
      <c r="UE23" s="43">
        <f t="shared" si="8"/>
        <v>0</v>
      </c>
      <c r="UF23" s="43">
        <f t="shared" si="8"/>
        <v>0</v>
      </c>
      <c r="UG23" s="43">
        <f t="shared" si="8"/>
        <v>0</v>
      </c>
      <c r="UH23" s="43">
        <f t="shared" si="8"/>
        <v>0</v>
      </c>
      <c r="UI23" s="43">
        <f t="shared" si="8"/>
        <v>0</v>
      </c>
      <c r="UJ23" s="43">
        <f t="shared" si="8"/>
        <v>0</v>
      </c>
      <c r="UK23" s="43">
        <f t="shared" si="8"/>
        <v>0</v>
      </c>
      <c r="UL23" s="43">
        <f t="shared" si="8"/>
        <v>0</v>
      </c>
      <c r="UM23" s="43">
        <f t="shared" si="8"/>
        <v>0</v>
      </c>
      <c r="UN23" s="43">
        <f t="shared" si="8"/>
        <v>0</v>
      </c>
      <c r="UO23" s="43">
        <f t="shared" si="8"/>
        <v>0</v>
      </c>
      <c r="UP23" s="43">
        <f t="shared" si="8"/>
        <v>0</v>
      </c>
      <c r="UQ23" s="43">
        <f t="shared" si="8"/>
        <v>0</v>
      </c>
      <c r="UR23" s="43">
        <f t="shared" si="8"/>
        <v>0</v>
      </c>
      <c r="US23" s="43">
        <f t="shared" si="8"/>
        <v>0</v>
      </c>
      <c r="UT23" s="43">
        <f t="shared" si="8"/>
        <v>0</v>
      </c>
      <c r="UU23" s="43">
        <f t="shared" si="8"/>
        <v>0</v>
      </c>
      <c r="UV23" s="43">
        <f t="shared" si="8"/>
        <v>0</v>
      </c>
      <c r="UW23" s="43">
        <f t="shared" si="8"/>
        <v>0</v>
      </c>
      <c r="UX23" s="43">
        <f t="shared" si="8"/>
        <v>0</v>
      </c>
      <c r="UY23" s="43">
        <f t="shared" si="8"/>
        <v>0</v>
      </c>
      <c r="UZ23" s="43">
        <f t="shared" si="8"/>
        <v>0</v>
      </c>
      <c r="VA23" s="43">
        <f t="shared" si="8"/>
        <v>0</v>
      </c>
      <c r="VB23" s="43">
        <f t="shared" si="8"/>
        <v>0</v>
      </c>
      <c r="VC23" s="43">
        <f t="shared" si="8"/>
        <v>0</v>
      </c>
      <c r="VD23" s="43">
        <f t="shared" si="8"/>
        <v>0</v>
      </c>
      <c r="VE23" s="43">
        <f t="shared" si="8"/>
        <v>0</v>
      </c>
      <c r="VF23" s="43">
        <f t="shared" si="8"/>
        <v>0</v>
      </c>
      <c r="VG23" s="43">
        <f t="shared" si="8"/>
        <v>0</v>
      </c>
      <c r="VH23" s="43">
        <f t="shared" si="8"/>
        <v>0</v>
      </c>
      <c r="VI23" s="43">
        <f t="shared" si="8"/>
        <v>0</v>
      </c>
      <c r="VJ23" s="43">
        <f t="shared" si="8"/>
        <v>0</v>
      </c>
      <c r="VK23" s="43">
        <f t="shared" si="8"/>
        <v>0</v>
      </c>
      <c r="VL23" s="43">
        <f t="shared" si="8"/>
        <v>0</v>
      </c>
      <c r="VM23" s="43">
        <f t="shared" si="8"/>
        <v>0</v>
      </c>
      <c r="VN23" s="43">
        <f t="shared" si="8"/>
        <v>0</v>
      </c>
      <c r="VO23" s="43">
        <f t="shared" si="8"/>
        <v>0</v>
      </c>
      <c r="VP23" s="43">
        <f t="shared" si="8"/>
        <v>0</v>
      </c>
      <c r="VQ23" s="43">
        <f t="shared" si="8"/>
        <v>0</v>
      </c>
      <c r="VR23" s="43">
        <f t="shared" si="8"/>
        <v>0</v>
      </c>
      <c r="VS23" s="43">
        <f t="shared" si="8"/>
        <v>0</v>
      </c>
      <c r="VT23" s="43">
        <f t="shared" si="8"/>
        <v>0</v>
      </c>
      <c r="VU23" s="43">
        <f t="shared" si="8"/>
        <v>0</v>
      </c>
      <c r="VV23" s="43">
        <f t="shared" si="8"/>
        <v>0</v>
      </c>
      <c r="VW23" s="43">
        <f t="shared" si="8"/>
        <v>0</v>
      </c>
      <c r="VX23" s="43">
        <f t="shared" si="8"/>
        <v>0</v>
      </c>
      <c r="VY23" s="43">
        <f t="shared" si="8"/>
        <v>0</v>
      </c>
      <c r="VZ23" s="43">
        <f t="shared" si="8"/>
        <v>0</v>
      </c>
      <c r="WA23" s="43">
        <f t="shared" si="8"/>
        <v>0</v>
      </c>
      <c r="WB23" s="43">
        <f t="shared" si="8"/>
        <v>0</v>
      </c>
      <c r="WC23" s="43">
        <f t="shared" si="8"/>
        <v>0</v>
      </c>
      <c r="WD23" s="43">
        <f t="shared" si="8"/>
        <v>0</v>
      </c>
      <c r="WE23" s="43">
        <f t="shared" si="8"/>
        <v>0</v>
      </c>
      <c r="WF23" s="43">
        <f t="shared" ref="WF23:YQ23" si="9">VX23-VX22</f>
        <v>0</v>
      </c>
      <c r="WG23" s="43">
        <f t="shared" si="9"/>
        <v>0</v>
      </c>
      <c r="WH23" s="43">
        <f t="shared" si="9"/>
        <v>0</v>
      </c>
      <c r="WI23" s="43">
        <f t="shared" si="9"/>
        <v>0</v>
      </c>
      <c r="WJ23" s="43">
        <f t="shared" si="9"/>
        <v>0</v>
      </c>
      <c r="WK23" s="43">
        <f t="shared" si="9"/>
        <v>0</v>
      </c>
      <c r="WL23" s="43">
        <f t="shared" si="9"/>
        <v>0</v>
      </c>
      <c r="WM23" s="43">
        <f t="shared" si="9"/>
        <v>0</v>
      </c>
      <c r="WN23" s="43">
        <f t="shared" si="9"/>
        <v>0</v>
      </c>
      <c r="WO23" s="43">
        <f t="shared" si="9"/>
        <v>0</v>
      </c>
      <c r="WP23" s="43">
        <f t="shared" si="9"/>
        <v>0</v>
      </c>
      <c r="WQ23" s="43">
        <f t="shared" si="9"/>
        <v>0</v>
      </c>
      <c r="WR23" s="43">
        <f t="shared" si="9"/>
        <v>0</v>
      </c>
      <c r="WS23" s="43">
        <f t="shared" si="9"/>
        <v>0</v>
      </c>
      <c r="WT23" s="43">
        <f t="shared" si="9"/>
        <v>0</v>
      </c>
      <c r="WU23" s="43">
        <f t="shared" si="9"/>
        <v>0</v>
      </c>
      <c r="WV23" s="43">
        <f t="shared" si="9"/>
        <v>0</v>
      </c>
      <c r="WW23" s="43">
        <f t="shared" si="9"/>
        <v>0</v>
      </c>
      <c r="WX23" s="43">
        <f t="shared" si="9"/>
        <v>0</v>
      </c>
      <c r="WY23" s="43">
        <f t="shared" si="9"/>
        <v>0</v>
      </c>
      <c r="WZ23" s="43">
        <f t="shared" si="9"/>
        <v>0</v>
      </c>
      <c r="XA23" s="43">
        <f t="shared" si="9"/>
        <v>0</v>
      </c>
      <c r="XB23" s="43">
        <f t="shared" si="9"/>
        <v>0</v>
      </c>
      <c r="XC23" s="43">
        <f t="shared" si="9"/>
        <v>0</v>
      </c>
      <c r="XD23" s="43">
        <f t="shared" si="9"/>
        <v>0</v>
      </c>
      <c r="XE23" s="43">
        <f t="shared" si="9"/>
        <v>0</v>
      </c>
      <c r="XF23" s="43">
        <f t="shared" si="9"/>
        <v>0</v>
      </c>
      <c r="XG23" s="43">
        <f t="shared" si="9"/>
        <v>0</v>
      </c>
      <c r="XH23" s="43">
        <f t="shared" si="9"/>
        <v>0</v>
      </c>
      <c r="XI23" s="43">
        <f t="shared" si="9"/>
        <v>0</v>
      </c>
      <c r="XJ23" s="43">
        <f t="shared" si="9"/>
        <v>0</v>
      </c>
      <c r="XK23" s="43">
        <f t="shared" si="9"/>
        <v>0</v>
      </c>
      <c r="XL23" s="43">
        <f t="shared" si="9"/>
        <v>0</v>
      </c>
      <c r="XM23" s="43">
        <f t="shared" si="9"/>
        <v>0</v>
      </c>
      <c r="XN23" s="43">
        <f t="shared" si="9"/>
        <v>0</v>
      </c>
      <c r="XO23" s="43">
        <f t="shared" si="9"/>
        <v>0</v>
      </c>
      <c r="XP23" s="43">
        <f t="shared" si="9"/>
        <v>0</v>
      </c>
      <c r="XQ23" s="43">
        <f t="shared" si="9"/>
        <v>0</v>
      </c>
      <c r="XR23" s="43">
        <f t="shared" si="9"/>
        <v>0</v>
      </c>
      <c r="XS23" s="43">
        <f t="shared" si="9"/>
        <v>0</v>
      </c>
      <c r="XT23" s="43">
        <f t="shared" si="9"/>
        <v>0</v>
      </c>
      <c r="XU23" s="43">
        <f t="shared" si="9"/>
        <v>0</v>
      </c>
      <c r="XV23" s="43">
        <f t="shared" si="9"/>
        <v>0</v>
      </c>
      <c r="XW23" s="43">
        <f t="shared" si="9"/>
        <v>0</v>
      </c>
      <c r="XX23" s="43">
        <f t="shared" si="9"/>
        <v>0</v>
      </c>
      <c r="XY23" s="43">
        <f t="shared" si="9"/>
        <v>0</v>
      </c>
      <c r="XZ23" s="43">
        <f t="shared" si="9"/>
        <v>0</v>
      </c>
      <c r="YA23" s="43">
        <f t="shared" si="9"/>
        <v>0</v>
      </c>
      <c r="YB23" s="43">
        <f t="shared" si="9"/>
        <v>0</v>
      </c>
      <c r="YC23" s="43">
        <f t="shared" si="9"/>
        <v>0</v>
      </c>
      <c r="YD23" s="43">
        <f t="shared" si="9"/>
        <v>0</v>
      </c>
      <c r="YE23" s="43">
        <f t="shared" si="9"/>
        <v>0</v>
      </c>
      <c r="YF23" s="43">
        <f t="shared" si="9"/>
        <v>0</v>
      </c>
      <c r="YG23" s="43">
        <f t="shared" si="9"/>
        <v>0</v>
      </c>
      <c r="YH23" s="43">
        <f t="shared" si="9"/>
        <v>0</v>
      </c>
      <c r="YI23" s="43">
        <f t="shared" si="9"/>
        <v>0</v>
      </c>
      <c r="YJ23" s="43">
        <f t="shared" si="9"/>
        <v>0</v>
      </c>
      <c r="YK23" s="43">
        <f t="shared" si="9"/>
        <v>0</v>
      </c>
      <c r="YL23" s="43">
        <f t="shared" si="9"/>
        <v>0</v>
      </c>
      <c r="YM23" s="43">
        <f t="shared" si="9"/>
        <v>0</v>
      </c>
      <c r="YN23" s="43">
        <f t="shared" si="9"/>
        <v>0</v>
      </c>
      <c r="YO23" s="43">
        <f t="shared" si="9"/>
        <v>0</v>
      </c>
      <c r="YP23" s="43">
        <f t="shared" si="9"/>
        <v>0</v>
      </c>
      <c r="YQ23" s="43">
        <f t="shared" si="9"/>
        <v>0</v>
      </c>
      <c r="YR23" s="43">
        <f t="shared" ref="YR23:ABC23" si="10">YJ23-YJ22</f>
        <v>0</v>
      </c>
      <c r="YS23" s="43">
        <f t="shared" si="10"/>
        <v>0</v>
      </c>
      <c r="YT23" s="43">
        <f t="shared" si="10"/>
        <v>0</v>
      </c>
      <c r="YU23" s="43">
        <f t="shared" si="10"/>
        <v>0</v>
      </c>
      <c r="YV23" s="43">
        <f t="shared" si="10"/>
        <v>0</v>
      </c>
      <c r="YW23" s="43">
        <f t="shared" si="10"/>
        <v>0</v>
      </c>
      <c r="YX23" s="43">
        <f t="shared" si="10"/>
        <v>0</v>
      </c>
      <c r="YY23" s="43">
        <f t="shared" si="10"/>
        <v>0</v>
      </c>
      <c r="YZ23" s="43">
        <f t="shared" si="10"/>
        <v>0</v>
      </c>
      <c r="ZA23" s="43">
        <f t="shared" si="10"/>
        <v>0</v>
      </c>
      <c r="ZB23" s="43">
        <f t="shared" si="10"/>
        <v>0</v>
      </c>
      <c r="ZC23" s="43">
        <f t="shared" si="10"/>
        <v>0</v>
      </c>
      <c r="ZD23" s="43">
        <f t="shared" si="10"/>
        <v>0</v>
      </c>
      <c r="ZE23" s="43">
        <f t="shared" si="10"/>
        <v>0</v>
      </c>
      <c r="ZF23" s="43">
        <f t="shared" si="10"/>
        <v>0</v>
      </c>
      <c r="ZG23" s="43">
        <f t="shared" si="10"/>
        <v>0</v>
      </c>
      <c r="ZH23" s="43">
        <f t="shared" si="10"/>
        <v>0</v>
      </c>
      <c r="ZI23" s="43">
        <f t="shared" si="10"/>
        <v>0</v>
      </c>
      <c r="ZJ23" s="43">
        <f t="shared" si="10"/>
        <v>0</v>
      </c>
      <c r="ZK23" s="43">
        <f t="shared" si="10"/>
        <v>0</v>
      </c>
      <c r="ZL23" s="43">
        <f t="shared" si="10"/>
        <v>0</v>
      </c>
      <c r="ZM23" s="43">
        <f t="shared" si="10"/>
        <v>0</v>
      </c>
      <c r="ZN23" s="43">
        <f t="shared" si="10"/>
        <v>0</v>
      </c>
      <c r="ZO23" s="43">
        <f t="shared" si="10"/>
        <v>0</v>
      </c>
      <c r="ZP23" s="43">
        <f t="shared" si="10"/>
        <v>0</v>
      </c>
      <c r="ZQ23" s="43">
        <f t="shared" si="10"/>
        <v>0</v>
      </c>
      <c r="ZR23" s="43">
        <f t="shared" si="10"/>
        <v>0</v>
      </c>
      <c r="ZS23" s="43">
        <f t="shared" si="10"/>
        <v>0</v>
      </c>
      <c r="ZT23" s="43">
        <f t="shared" si="10"/>
        <v>0</v>
      </c>
      <c r="ZU23" s="43">
        <f t="shared" si="10"/>
        <v>0</v>
      </c>
      <c r="ZV23" s="43">
        <f t="shared" si="10"/>
        <v>0</v>
      </c>
      <c r="ZW23" s="43">
        <f t="shared" si="10"/>
        <v>0</v>
      </c>
      <c r="ZX23" s="43">
        <f t="shared" si="10"/>
        <v>0</v>
      </c>
      <c r="ZY23" s="43">
        <f t="shared" si="10"/>
        <v>0</v>
      </c>
      <c r="ZZ23" s="43">
        <f t="shared" si="10"/>
        <v>0</v>
      </c>
      <c r="AAA23" s="43">
        <f t="shared" si="10"/>
        <v>0</v>
      </c>
      <c r="AAB23" s="43">
        <f t="shared" si="10"/>
        <v>0</v>
      </c>
      <c r="AAC23" s="43">
        <f t="shared" si="10"/>
        <v>0</v>
      </c>
      <c r="AAD23" s="43">
        <f t="shared" si="10"/>
        <v>0</v>
      </c>
      <c r="AAE23" s="43">
        <f t="shared" si="10"/>
        <v>0</v>
      </c>
      <c r="AAF23" s="43">
        <f t="shared" si="10"/>
        <v>0</v>
      </c>
      <c r="AAG23" s="43">
        <f t="shared" si="10"/>
        <v>0</v>
      </c>
      <c r="AAH23" s="43">
        <f t="shared" si="10"/>
        <v>0</v>
      </c>
      <c r="AAI23" s="43">
        <f t="shared" si="10"/>
        <v>0</v>
      </c>
      <c r="AAJ23" s="43">
        <f t="shared" si="10"/>
        <v>0</v>
      </c>
      <c r="AAK23" s="43">
        <f t="shared" si="10"/>
        <v>0</v>
      </c>
      <c r="AAL23" s="43">
        <f t="shared" si="10"/>
        <v>0</v>
      </c>
      <c r="AAM23" s="43">
        <f t="shared" si="10"/>
        <v>0</v>
      </c>
      <c r="AAN23" s="43">
        <f t="shared" si="10"/>
        <v>0</v>
      </c>
      <c r="AAO23" s="43">
        <f t="shared" si="10"/>
        <v>0</v>
      </c>
      <c r="AAP23" s="43">
        <f t="shared" si="10"/>
        <v>0</v>
      </c>
      <c r="AAQ23" s="43">
        <f t="shared" si="10"/>
        <v>0</v>
      </c>
      <c r="AAR23" s="43">
        <f t="shared" si="10"/>
        <v>0</v>
      </c>
      <c r="AAS23" s="43">
        <f t="shared" si="10"/>
        <v>0</v>
      </c>
      <c r="AAT23" s="43">
        <f t="shared" si="10"/>
        <v>0</v>
      </c>
      <c r="AAU23" s="43">
        <f t="shared" si="10"/>
        <v>0</v>
      </c>
      <c r="AAV23" s="43">
        <f t="shared" si="10"/>
        <v>0</v>
      </c>
      <c r="AAW23" s="43">
        <f t="shared" si="10"/>
        <v>0</v>
      </c>
      <c r="AAX23" s="43">
        <f t="shared" si="10"/>
        <v>0</v>
      </c>
      <c r="AAY23" s="43">
        <f t="shared" si="10"/>
        <v>0</v>
      </c>
      <c r="AAZ23" s="43">
        <f t="shared" si="10"/>
        <v>0</v>
      </c>
      <c r="ABA23" s="43">
        <f t="shared" si="10"/>
        <v>0</v>
      </c>
      <c r="ABB23" s="43">
        <f t="shared" si="10"/>
        <v>0</v>
      </c>
      <c r="ABC23" s="43">
        <f t="shared" si="10"/>
        <v>0</v>
      </c>
      <c r="ABD23" s="43">
        <f t="shared" ref="ABD23:ADO23" si="11">AAV23-AAV22</f>
        <v>0</v>
      </c>
      <c r="ABE23" s="43">
        <f t="shared" si="11"/>
        <v>0</v>
      </c>
      <c r="ABF23" s="43">
        <f t="shared" si="11"/>
        <v>0</v>
      </c>
      <c r="ABG23" s="43">
        <f t="shared" si="11"/>
        <v>0</v>
      </c>
      <c r="ABH23" s="43">
        <f t="shared" si="11"/>
        <v>0</v>
      </c>
      <c r="ABI23" s="43">
        <f t="shared" si="11"/>
        <v>0</v>
      </c>
      <c r="ABJ23" s="43">
        <f t="shared" si="11"/>
        <v>0</v>
      </c>
      <c r="ABK23" s="43">
        <f t="shared" si="11"/>
        <v>0</v>
      </c>
      <c r="ABL23" s="43">
        <f t="shared" si="11"/>
        <v>0</v>
      </c>
      <c r="ABM23" s="43">
        <f t="shared" si="11"/>
        <v>0</v>
      </c>
      <c r="ABN23" s="43">
        <f t="shared" si="11"/>
        <v>0</v>
      </c>
      <c r="ABO23" s="43">
        <f t="shared" si="11"/>
        <v>0</v>
      </c>
      <c r="ABP23" s="43">
        <f t="shared" si="11"/>
        <v>0</v>
      </c>
      <c r="ABQ23" s="43">
        <f t="shared" si="11"/>
        <v>0</v>
      </c>
      <c r="ABR23" s="43">
        <f t="shared" si="11"/>
        <v>0</v>
      </c>
      <c r="ABS23" s="43">
        <f t="shared" si="11"/>
        <v>0</v>
      </c>
      <c r="ABT23" s="43">
        <f t="shared" si="11"/>
        <v>0</v>
      </c>
      <c r="ABU23" s="43">
        <f t="shared" si="11"/>
        <v>0</v>
      </c>
      <c r="ABV23" s="43">
        <f t="shared" si="11"/>
        <v>0</v>
      </c>
      <c r="ABW23" s="43">
        <f t="shared" si="11"/>
        <v>0</v>
      </c>
      <c r="ABX23" s="43">
        <f t="shared" si="11"/>
        <v>0</v>
      </c>
      <c r="ABY23" s="43">
        <f t="shared" si="11"/>
        <v>0</v>
      </c>
      <c r="ABZ23" s="43">
        <f t="shared" si="11"/>
        <v>0</v>
      </c>
      <c r="ACA23" s="43">
        <f t="shared" si="11"/>
        <v>0</v>
      </c>
      <c r="ACB23" s="43">
        <f t="shared" si="11"/>
        <v>0</v>
      </c>
      <c r="ACC23" s="43">
        <f t="shared" si="11"/>
        <v>0</v>
      </c>
      <c r="ACD23" s="43">
        <f t="shared" si="11"/>
        <v>0</v>
      </c>
      <c r="ACE23" s="43">
        <f t="shared" si="11"/>
        <v>0</v>
      </c>
      <c r="ACF23" s="43">
        <f t="shared" si="11"/>
        <v>0</v>
      </c>
      <c r="ACG23" s="43">
        <f t="shared" si="11"/>
        <v>0</v>
      </c>
      <c r="ACH23" s="43">
        <f t="shared" si="11"/>
        <v>0</v>
      </c>
      <c r="ACI23" s="43">
        <f t="shared" si="11"/>
        <v>0</v>
      </c>
      <c r="ACJ23" s="43">
        <f t="shared" si="11"/>
        <v>0</v>
      </c>
      <c r="ACK23" s="43">
        <f t="shared" si="11"/>
        <v>0</v>
      </c>
      <c r="ACL23" s="43">
        <f t="shared" si="11"/>
        <v>0</v>
      </c>
      <c r="ACM23" s="43">
        <f t="shared" si="11"/>
        <v>0</v>
      </c>
      <c r="ACN23" s="43">
        <f t="shared" si="11"/>
        <v>0</v>
      </c>
      <c r="ACO23" s="43">
        <f t="shared" si="11"/>
        <v>0</v>
      </c>
      <c r="ACP23" s="43">
        <f t="shared" si="11"/>
        <v>0</v>
      </c>
      <c r="ACQ23" s="43">
        <f t="shared" si="11"/>
        <v>0</v>
      </c>
      <c r="ACR23" s="43">
        <f t="shared" si="11"/>
        <v>0</v>
      </c>
      <c r="ACS23" s="43">
        <f t="shared" si="11"/>
        <v>0</v>
      </c>
      <c r="ACT23" s="43">
        <f t="shared" si="11"/>
        <v>0</v>
      </c>
      <c r="ACU23" s="43">
        <f t="shared" si="11"/>
        <v>0</v>
      </c>
      <c r="ACV23" s="43">
        <f t="shared" si="11"/>
        <v>0</v>
      </c>
      <c r="ACW23" s="43">
        <f t="shared" si="11"/>
        <v>0</v>
      </c>
      <c r="ACX23" s="43">
        <f t="shared" si="11"/>
        <v>0</v>
      </c>
      <c r="ACY23" s="43">
        <f t="shared" si="11"/>
        <v>0</v>
      </c>
      <c r="ACZ23" s="43">
        <f t="shared" si="11"/>
        <v>0</v>
      </c>
      <c r="ADA23" s="43">
        <f t="shared" si="11"/>
        <v>0</v>
      </c>
      <c r="ADB23" s="43">
        <f t="shared" si="11"/>
        <v>0</v>
      </c>
      <c r="ADC23" s="43">
        <f t="shared" si="11"/>
        <v>0</v>
      </c>
      <c r="ADD23" s="43">
        <f t="shared" si="11"/>
        <v>0</v>
      </c>
      <c r="ADE23" s="43">
        <f t="shared" si="11"/>
        <v>0</v>
      </c>
      <c r="ADF23" s="43">
        <f t="shared" si="11"/>
        <v>0</v>
      </c>
      <c r="ADG23" s="43">
        <f t="shared" si="11"/>
        <v>0</v>
      </c>
      <c r="ADH23" s="43">
        <f t="shared" si="11"/>
        <v>0</v>
      </c>
      <c r="ADI23" s="43">
        <f t="shared" si="11"/>
        <v>0</v>
      </c>
      <c r="ADJ23" s="43">
        <f t="shared" si="11"/>
        <v>0</v>
      </c>
      <c r="ADK23" s="43">
        <f t="shared" si="11"/>
        <v>0</v>
      </c>
      <c r="ADL23" s="43">
        <f t="shared" si="11"/>
        <v>0</v>
      </c>
      <c r="ADM23" s="43">
        <f t="shared" si="11"/>
        <v>0</v>
      </c>
      <c r="ADN23" s="43">
        <f t="shared" si="11"/>
        <v>0</v>
      </c>
      <c r="ADO23" s="43">
        <f t="shared" si="11"/>
        <v>0</v>
      </c>
      <c r="ADP23" s="43">
        <f t="shared" ref="ADP23:AGA23" si="12">ADH23-ADH22</f>
        <v>0</v>
      </c>
      <c r="ADQ23" s="43">
        <f t="shared" si="12"/>
        <v>0</v>
      </c>
      <c r="ADR23" s="43">
        <f t="shared" si="12"/>
        <v>0</v>
      </c>
      <c r="ADS23" s="43">
        <f t="shared" si="12"/>
        <v>0</v>
      </c>
      <c r="ADT23" s="43">
        <f t="shared" si="12"/>
        <v>0</v>
      </c>
      <c r="ADU23" s="43">
        <f t="shared" si="12"/>
        <v>0</v>
      </c>
      <c r="ADV23" s="43">
        <f t="shared" si="12"/>
        <v>0</v>
      </c>
      <c r="ADW23" s="43">
        <f t="shared" si="12"/>
        <v>0</v>
      </c>
      <c r="ADX23" s="43">
        <f t="shared" si="12"/>
        <v>0</v>
      </c>
      <c r="ADY23" s="43">
        <f t="shared" si="12"/>
        <v>0</v>
      </c>
      <c r="ADZ23" s="43">
        <f t="shared" si="12"/>
        <v>0</v>
      </c>
      <c r="AEA23" s="43">
        <f t="shared" si="12"/>
        <v>0</v>
      </c>
      <c r="AEB23" s="43">
        <f t="shared" si="12"/>
        <v>0</v>
      </c>
      <c r="AEC23" s="43">
        <f t="shared" si="12"/>
        <v>0</v>
      </c>
      <c r="AED23" s="43">
        <f t="shared" si="12"/>
        <v>0</v>
      </c>
      <c r="AEE23" s="43">
        <f t="shared" si="12"/>
        <v>0</v>
      </c>
      <c r="AEF23" s="43">
        <f t="shared" si="12"/>
        <v>0</v>
      </c>
      <c r="AEG23" s="43">
        <f t="shared" si="12"/>
        <v>0</v>
      </c>
      <c r="AEH23" s="43">
        <f t="shared" si="12"/>
        <v>0</v>
      </c>
      <c r="AEI23" s="43">
        <f t="shared" si="12"/>
        <v>0</v>
      </c>
      <c r="AEJ23" s="43">
        <f t="shared" si="12"/>
        <v>0</v>
      </c>
      <c r="AEK23" s="43">
        <f t="shared" si="12"/>
        <v>0</v>
      </c>
      <c r="AEL23" s="43">
        <f t="shared" si="12"/>
        <v>0</v>
      </c>
      <c r="AEM23" s="43">
        <f t="shared" si="12"/>
        <v>0</v>
      </c>
      <c r="AEN23" s="43">
        <f t="shared" si="12"/>
        <v>0</v>
      </c>
      <c r="AEO23" s="43">
        <f t="shared" si="12"/>
        <v>0</v>
      </c>
      <c r="AEP23" s="43">
        <f t="shared" si="12"/>
        <v>0</v>
      </c>
      <c r="AEQ23" s="43">
        <f t="shared" si="12"/>
        <v>0</v>
      </c>
      <c r="AER23" s="43">
        <f t="shared" si="12"/>
        <v>0</v>
      </c>
      <c r="AES23" s="43">
        <f t="shared" si="12"/>
        <v>0</v>
      </c>
      <c r="AET23" s="43">
        <f t="shared" si="12"/>
        <v>0</v>
      </c>
      <c r="AEU23" s="43">
        <f t="shared" si="12"/>
        <v>0</v>
      </c>
      <c r="AEV23" s="43">
        <f t="shared" si="12"/>
        <v>0</v>
      </c>
      <c r="AEW23" s="43">
        <f t="shared" si="12"/>
        <v>0</v>
      </c>
      <c r="AEX23" s="43">
        <f t="shared" si="12"/>
        <v>0</v>
      </c>
      <c r="AEY23" s="43">
        <f t="shared" si="12"/>
        <v>0</v>
      </c>
      <c r="AEZ23" s="43">
        <f t="shared" si="12"/>
        <v>0</v>
      </c>
      <c r="AFA23" s="43">
        <f t="shared" si="12"/>
        <v>0</v>
      </c>
      <c r="AFB23" s="43">
        <f t="shared" si="12"/>
        <v>0</v>
      </c>
      <c r="AFC23" s="43">
        <f t="shared" si="12"/>
        <v>0</v>
      </c>
      <c r="AFD23" s="43">
        <f t="shared" si="12"/>
        <v>0</v>
      </c>
      <c r="AFE23" s="43">
        <f t="shared" si="12"/>
        <v>0</v>
      </c>
      <c r="AFF23" s="43">
        <f t="shared" si="12"/>
        <v>0</v>
      </c>
      <c r="AFG23" s="43">
        <f t="shared" si="12"/>
        <v>0</v>
      </c>
      <c r="AFH23" s="43">
        <f t="shared" si="12"/>
        <v>0</v>
      </c>
      <c r="AFI23" s="43">
        <f t="shared" si="12"/>
        <v>0</v>
      </c>
      <c r="AFJ23" s="43">
        <f t="shared" si="12"/>
        <v>0</v>
      </c>
      <c r="AFK23" s="43">
        <f t="shared" si="12"/>
        <v>0</v>
      </c>
      <c r="AFL23" s="43">
        <f t="shared" si="12"/>
        <v>0</v>
      </c>
      <c r="AFM23" s="43">
        <f t="shared" si="12"/>
        <v>0</v>
      </c>
      <c r="AFN23" s="43">
        <f t="shared" si="12"/>
        <v>0</v>
      </c>
      <c r="AFO23" s="43">
        <f t="shared" si="12"/>
        <v>0</v>
      </c>
      <c r="AFP23" s="43">
        <f t="shared" si="12"/>
        <v>0</v>
      </c>
      <c r="AFQ23" s="43">
        <f t="shared" si="12"/>
        <v>0</v>
      </c>
      <c r="AFR23" s="43">
        <f t="shared" si="12"/>
        <v>0</v>
      </c>
      <c r="AFS23" s="43">
        <f t="shared" si="12"/>
        <v>0</v>
      </c>
      <c r="AFT23" s="43">
        <f t="shared" si="12"/>
        <v>0</v>
      </c>
      <c r="AFU23" s="43">
        <f t="shared" si="12"/>
        <v>0</v>
      </c>
      <c r="AFV23" s="43">
        <f t="shared" si="12"/>
        <v>0</v>
      </c>
      <c r="AFW23" s="43">
        <f t="shared" si="12"/>
        <v>0</v>
      </c>
      <c r="AFX23" s="43">
        <f t="shared" si="12"/>
        <v>0</v>
      </c>
      <c r="AFY23" s="43">
        <f t="shared" si="12"/>
        <v>0</v>
      </c>
      <c r="AFZ23" s="43">
        <f t="shared" si="12"/>
        <v>0</v>
      </c>
      <c r="AGA23" s="43">
        <f t="shared" si="12"/>
        <v>0</v>
      </c>
      <c r="AGB23" s="43">
        <f t="shared" ref="AGB23:AIM23" si="13">AFT23-AFT22</f>
        <v>0</v>
      </c>
      <c r="AGC23" s="43">
        <f t="shared" si="13"/>
        <v>0</v>
      </c>
      <c r="AGD23" s="43">
        <f t="shared" si="13"/>
        <v>0</v>
      </c>
      <c r="AGE23" s="43">
        <f t="shared" si="13"/>
        <v>0</v>
      </c>
      <c r="AGF23" s="43">
        <f t="shared" si="13"/>
        <v>0</v>
      </c>
      <c r="AGG23" s="43">
        <f t="shared" si="13"/>
        <v>0</v>
      </c>
      <c r="AGH23" s="43">
        <f t="shared" si="13"/>
        <v>0</v>
      </c>
      <c r="AGI23" s="43">
        <f t="shared" si="13"/>
        <v>0</v>
      </c>
      <c r="AGJ23" s="43">
        <f t="shared" si="13"/>
        <v>0</v>
      </c>
      <c r="AGK23" s="43">
        <f t="shared" si="13"/>
        <v>0</v>
      </c>
      <c r="AGL23" s="43">
        <f t="shared" si="13"/>
        <v>0</v>
      </c>
      <c r="AGM23" s="43">
        <f t="shared" si="13"/>
        <v>0</v>
      </c>
      <c r="AGN23" s="43">
        <f t="shared" si="13"/>
        <v>0</v>
      </c>
      <c r="AGO23" s="43">
        <f t="shared" si="13"/>
        <v>0</v>
      </c>
      <c r="AGP23" s="43">
        <f t="shared" si="13"/>
        <v>0</v>
      </c>
      <c r="AGQ23" s="43">
        <f t="shared" si="13"/>
        <v>0</v>
      </c>
      <c r="AGR23" s="43">
        <f t="shared" si="13"/>
        <v>0</v>
      </c>
      <c r="AGS23" s="43">
        <f t="shared" si="13"/>
        <v>0</v>
      </c>
      <c r="AGT23" s="43">
        <f t="shared" si="13"/>
        <v>0</v>
      </c>
      <c r="AGU23" s="43">
        <f t="shared" si="13"/>
        <v>0</v>
      </c>
      <c r="AGV23" s="43">
        <f t="shared" si="13"/>
        <v>0</v>
      </c>
      <c r="AGW23" s="43">
        <f t="shared" si="13"/>
        <v>0</v>
      </c>
      <c r="AGX23" s="43">
        <f t="shared" si="13"/>
        <v>0</v>
      </c>
      <c r="AGY23" s="43">
        <f t="shared" si="13"/>
        <v>0</v>
      </c>
      <c r="AGZ23" s="43">
        <f t="shared" si="13"/>
        <v>0</v>
      </c>
      <c r="AHA23" s="43">
        <f t="shared" si="13"/>
        <v>0</v>
      </c>
      <c r="AHB23" s="43">
        <f t="shared" si="13"/>
        <v>0</v>
      </c>
      <c r="AHC23" s="43">
        <f t="shared" si="13"/>
        <v>0</v>
      </c>
      <c r="AHD23" s="43">
        <f t="shared" si="13"/>
        <v>0</v>
      </c>
      <c r="AHE23" s="43">
        <f t="shared" si="13"/>
        <v>0</v>
      </c>
      <c r="AHF23" s="43">
        <f t="shared" si="13"/>
        <v>0</v>
      </c>
      <c r="AHG23" s="43">
        <f t="shared" si="13"/>
        <v>0</v>
      </c>
      <c r="AHH23" s="43">
        <f t="shared" si="13"/>
        <v>0</v>
      </c>
      <c r="AHI23" s="43">
        <f t="shared" si="13"/>
        <v>0</v>
      </c>
      <c r="AHJ23" s="43">
        <f t="shared" si="13"/>
        <v>0</v>
      </c>
      <c r="AHK23" s="43">
        <f t="shared" si="13"/>
        <v>0</v>
      </c>
      <c r="AHL23" s="43">
        <f t="shared" si="13"/>
        <v>0</v>
      </c>
      <c r="AHM23" s="43">
        <f t="shared" si="13"/>
        <v>0</v>
      </c>
      <c r="AHN23" s="43">
        <f t="shared" si="13"/>
        <v>0</v>
      </c>
      <c r="AHO23" s="43">
        <f t="shared" si="13"/>
        <v>0</v>
      </c>
      <c r="AHP23" s="43">
        <f t="shared" si="13"/>
        <v>0</v>
      </c>
      <c r="AHQ23" s="43">
        <f t="shared" si="13"/>
        <v>0</v>
      </c>
      <c r="AHR23" s="43">
        <f t="shared" si="13"/>
        <v>0</v>
      </c>
      <c r="AHS23" s="43">
        <f t="shared" si="13"/>
        <v>0</v>
      </c>
      <c r="AHT23" s="43">
        <f t="shared" si="13"/>
        <v>0</v>
      </c>
      <c r="AHU23" s="43">
        <f t="shared" si="13"/>
        <v>0</v>
      </c>
      <c r="AHV23" s="43">
        <f t="shared" si="13"/>
        <v>0</v>
      </c>
      <c r="AHW23" s="43">
        <f t="shared" si="13"/>
        <v>0</v>
      </c>
      <c r="AHX23" s="43">
        <f t="shared" si="13"/>
        <v>0</v>
      </c>
      <c r="AHY23" s="43">
        <f t="shared" si="13"/>
        <v>0</v>
      </c>
      <c r="AHZ23" s="43">
        <f t="shared" si="13"/>
        <v>0</v>
      </c>
      <c r="AIA23" s="43">
        <f t="shared" si="13"/>
        <v>0</v>
      </c>
      <c r="AIB23" s="43">
        <f t="shared" si="13"/>
        <v>0</v>
      </c>
      <c r="AIC23" s="43">
        <f t="shared" si="13"/>
        <v>0</v>
      </c>
      <c r="AID23" s="43">
        <f t="shared" si="13"/>
        <v>0</v>
      </c>
      <c r="AIE23" s="43">
        <f t="shared" si="13"/>
        <v>0</v>
      </c>
      <c r="AIF23" s="43">
        <f t="shared" si="13"/>
        <v>0</v>
      </c>
      <c r="AIG23" s="43">
        <f t="shared" si="13"/>
        <v>0</v>
      </c>
      <c r="AIH23" s="43">
        <f t="shared" si="13"/>
        <v>0</v>
      </c>
      <c r="AII23" s="43">
        <f t="shared" si="13"/>
        <v>0</v>
      </c>
      <c r="AIJ23" s="43">
        <f t="shared" si="13"/>
        <v>0</v>
      </c>
      <c r="AIK23" s="43">
        <f t="shared" si="13"/>
        <v>0</v>
      </c>
      <c r="AIL23" s="43">
        <f t="shared" si="13"/>
        <v>0</v>
      </c>
      <c r="AIM23" s="43">
        <f t="shared" si="13"/>
        <v>0</v>
      </c>
      <c r="AIN23" s="43">
        <f t="shared" ref="AIN23:AKY23" si="14">AIF23-AIF22</f>
        <v>0</v>
      </c>
      <c r="AIO23" s="43">
        <f t="shared" si="14"/>
        <v>0</v>
      </c>
      <c r="AIP23" s="43">
        <f t="shared" si="14"/>
        <v>0</v>
      </c>
      <c r="AIQ23" s="43">
        <f t="shared" si="14"/>
        <v>0</v>
      </c>
      <c r="AIR23" s="43">
        <f t="shared" si="14"/>
        <v>0</v>
      </c>
      <c r="AIS23" s="43">
        <f t="shared" si="14"/>
        <v>0</v>
      </c>
      <c r="AIT23" s="43">
        <f t="shared" si="14"/>
        <v>0</v>
      </c>
      <c r="AIU23" s="43">
        <f t="shared" si="14"/>
        <v>0</v>
      </c>
      <c r="AIV23" s="43">
        <f t="shared" si="14"/>
        <v>0</v>
      </c>
      <c r="AIW23" s="43">
        <f t="shared" si="14"/>
        <v>0</v>
      </c>
      <c r="AIX23" s="43">
        <f t="shared" si="14"/>
        <v>0</v>
      </c>
      <c r="AIY23" s="43">
        <f t="shared" si="14"/>
        <v>0</v>
      </c>
      <c r="AIZ23" s="43">
        <f t="shared" si="14"/>
        <v>0</v>
      </c>
      <c r="AJA23" s="43">
        <f t="shared" si="14"/>
        <v>0</v>
      </c>
      <c r="AJB23" s="43">
        <f t="shared" si="14"/>
        <v>0</v>
      </c>
      <c r="AJC23" s="43">
        <f t="shared" si="14"/>
        <v>0</v>
      </c>
      <c r="AJD23" s="43">
        <f t="shared" si="14"/>
        <v>0</v>
      </c>
      <c r="AJE23" s="43">
        <f t="shared" si="14"/>
        <v>0</v>
      </c>
      <c r="AJF23" s="43">
        <f t="shared" si="14"/>
        <v>0</v>
      </c>
      <c r="AJG23" s="43">
        <f t="shared" si="14"/>
        <v>0</v>
      </c>
      <c r="AJH23" s="43">
        <f t="shared" si="14"/>
        <v>0</v>
      </c>
      <c r="AJI23" s="43">
        <f t="shared" si="14"/>
        <v>0</v>
      </c>
      <c r="AJJ23" s="43">
        <f t="shared" si="14"/>
        <v>0</v>
      </c>
      <c r="AJK23" s="43">
        <f t="shared" si="14"/>
        <v>0</v>
      </c>
      <c r="AJL23" s="43">
        <f t="shared" si="14"/>
        <v>0</v>
      </c>
      <c r="AJM23" s="43">
        <f t="shared" si="14"/>
        <v>0</v>
      </c>
      <c r="AJN23" s="43">
        <f t="shared" si="14"/>
        <v>0</v>
      </c>
      <c r="AJO23" s="43">
        <f t="shared" si="14"/>
        <v>0</v>
      </c>
      <c r="AJP23" s="43">
        <f t="shared" si="14"/>
        <v>0</v>
      </c>
      <c r="AJQ23" s="43">
        <f t="shared" si="14"/>
        <v>0</v>
      </c>
      <c r="AJR23" s="43">
        <f t="shared" si="14"/>
        <v>0</v>
      </c>
      <c r="AJS23" s="43">
        <f t="shared" si="14"/>
        <v>0</v>
      </c>
      <c r="AJT23" s="43">
        <f t="shared" si="14"/>
        <v>0</v>
      </c>
      <c r="AJU23" s="43">
        <f t="shared" si="14"/>
        <v>0</v>
      </c>
      <c r="AJV23" s="43">
        <f t="shared" si="14"/>
        <v>0</v>
      </c>
      <c r="AJW23" s="43">
        <f t="shared" si="14"/>
        <v>0</v>
      </c>
      <c r="AJX23" s="43">
        <f t="shared" si="14"/>
        <v>0</v>
      </c>
      <c r="AJY23" s="43">
        <f t="shared" si="14"/>
        <v>0</v>
      </c>
      <c r="AJZ23" s="43">
        <f t="shared" si="14"/>
        <v>0</v>
      </c>
      <c r="AKA23" s="43">
        <f t="shared" si="14"/>
        <v>0</v>
      </c>
      <c r="AKB23" s="43">
        <f t="shared" si="14"/>
        <v>0</v>
      </c>
      <c r="AKC23" s="43">
        <f t="shared" si="14"/>
        <v>0</v>
      </c>
      <c r="AKD23" s="43">
        <f t="shared" si="14"/>
        <v>0</v>
      </c>
      <c r="AKE23" s="43">
        <f t="shared" si="14"/>
        <v>0</v>
      </c>
      <c r="AKF23" s="43">
        <f t="shared" si="14"/>
        <v>0</v>
      </c>
      <c r="AKG23" s="43">
        <f t="shared" si="14"/>
        <v>0</v>
      </c>
      <c r="AKH23" s="43">
        <f t="shared" si="14"/>
        <v>0</v>
      </c>
      <c r="AKI23" s="43">
        <f t="shared" si="14"/>
        <v>0</v>
      </c>
      <c r="AKJ23" s="43">
        <f t="shared" si="14"/>
        <v>0</v>
      </c>
      <c r="AKK23" s="43">
        <f t="shared" si="14"/>
        <v>0</v>
      </c>
      <c r="AKL23" s="43">
        <f t="shared" si="14"/>
        <v>0</v>
      </c>
      <c r="AKM23" s="43">
        <f t="shared" si="14"/>
        <v>0</v>
      </c>
      <c r="AKN23" s="43">
        <f t="shared" si="14"/>
        <v>0</v>
      </c>
      <c r="AKO23" s="43">
        <f t="shared" si="14"/>
        <v>0</v>
      </c>
      <c r="AKP23" s="43">
        <f t="shared" si="14"/>
        <v>0</v>
      </c>
      <c r="AKQ23" s="43">
        <f t="shared" si="14"/>
        <v>0</v>
      </c>
      <c r="AKR23" s="43">
        <f t="shared" si="14"/>
        <v>0</v>
      </c>
      <c r="AKS23" s="43">
        <f t="shared" si="14"/>
        <v>0</v>
      </c>
      <c r="AKT23" s="43">
        <f t="shared" si="14"/>
        <v>0</v>
      </c>
      <c r="AKU23" s="43">
        <f t="shared" si="14"/>
        <v>0</v>
      </c>
      <c r="AKV23" s="43">
        <f t="shared" si="14"/>
        <v>0</v>
      </c>
      <c r="AKW23" s="43">
        <f t="shared" si="14"/>
        <v>0</v>
      </c>
      <c r="AKX23" s="43">
        <f t="shared" si="14"/>
        <v>0</v>
      </c>
      <c r="AKY23" s="43">
        <f t="shared" si="14"/>
        <v>0</v>
      </c>
      <c r="AKZ23" s="43">
        <f t="shared" ref="AKZ23:ANK23" si="15">AKR23-AKR22</f>
        <v>0</v>
      </c>
      <c r="ALA23" s="43">
        <f t="shared" si="15"/>
        <v>0</v>
      </c>
      <c r="ALB23" s="43">
        <f t="shared" si="15"/>
        <v>0</v>
      </c>
      <c r="ALC23" s="43">
        <f t="shared" si="15"/>
        <v>0</v>
      </c>
      <c r="ALD23" s="43">
        <f t="shared" si="15"/>
        <v>0</v>
      </c>
      <c r="ALE23" s="43">
        <f t="shared" si="15"/>
        <v>0</v>
      </c>
      <c r="ALF23" s="43">
        <f t="shared" si="15"/>
        <v>0</v>
      </c>
      <c r="ALG23" s="43">
        <f t="shared" si="15"/>
        <v>0</v>
      </c>
      <c r="ALH23" s="43">
        <f t="shared" si="15"/>
        <v>0</v>
      </c>
      <c r="ALI23" s="43">
        <f t="shared" si="15"/>
        <v>0</v>
      </c>
      <c r="ALJ23" s="43">
        <f t="shared" si="15"/>
        <v>0</v>
      </c>
      <c r="ALK23" s="43">
        <f t="shared" si="15"/>
        <v>0</v>
      </c>
      <c r="ALL23" s="43">
        <f t="shared" si="15"/>
        <v>0</v>
      </c>
      <c r="ALM23" s="43">
        <f t="shared" si="15"/>
        <v>0</v>
      </c>
      <c r="ALN23" s="43">
        <f t="shared" si="15"/>
        <v>0</v>
      </c>
      <c r="ALO23" s="43">
        <f t="shared" si="15"/>
        <v>0</v>
      </c>
      <c r="ALP23" s="43">
        <f t="shared" si="15"/>
        <v>0</v>
      </c>
      <c r="ALQ23" s="43">
        <f t="shared" si="15"/>
        <v>0</v>
      </c>
      <c r="ALR23" s="43">
        <f t="shared" si="15"/>
        <v>0</v>
      </c>
      <c r="ALS23" s="43">
        <f t="shared" si="15"/>
        <v>0</v>
      </c>
      <c r="ALT23" s="43">
        <f t="shared" si="15"/>
        <v>0</v>
      </c>
      <c r="ALU23" s="43">
        <f t="shared" si="15"/>
        <v>0</v>
      </c>
      <c r="ALV23" s="43">
        <f t="shared" si="15"/>
        <v>0</v>
      </c>
      <c r="ALW23" s="43">
        <f t="shared" si="15"/>
        <v>0</v>
      </c>
      <c r="ALX23" s="43">
        <f t="shared" si="15"/>
        <v>0</v>
      </c>
      <c r="ALY23" s="43">
        <f t="shared" si="15"/>
        <v>0</v>
      </c>
      <c r="ALZ23" s="43">
        <f t="shared" si="15"/>
        <v>0</v>
      </c>
      <c r="AMA23" s="43">
        <f t="shared" si="15"/>
        <v>0</v>
      </c>
      <c r="AMB23" s="43">
        <f t="shared" si="15"/>
        <v>0</v>
      </c>
      <c r="AMC23" s="43">
        <f t="shared" si="15"/>
        <v>0</v>
      </c>
      <c r="AMD23" s="43">
        <f t="shared" si="15"/>
        <v>0</v>
      </c>
      <c r="AME23" s="43">
        <f t="shared" si="15"/>
        <v>0</v>
      </c>
      <c r="AMF23" s="43">
        <f t="shared" si="15"/>
        <v>0</v>
      </c>
      <c r="AMG23" s="43">
        <f t="shared" si="15"/>
        <v>0</v>
      </c>
      <c r="AMH23" s="43">
        <f t="shared" si="15"/>
        <v>0</v>
      </c>
      <c r="AMI23" s="43">
        <f t="shared" si="15"/>
        <v>0</v>
      </c>
      <c r="AMJ23" s="43">
        <f t="shared" si="15"/>
        <v>0</v>
      </c>
      <c r="AMK23" s="43">
        <f t="shared" si="15"/>
        <v>0</v>
      </c>
      <c r="AML23" s="43">
        <f t="shared" si="15"/>
        <v>0</v>
      </c>
      <c r="AMM23" s="43">
        <f t="shared" si="15"/>
        <v>0</v>
      </c>
      <c r="AMN23" s="43">
        <f t="shared" si="15"/>
        <v>0</v>
      </c>
      <c r="AMO23" s="43">
        <f t="shared" si="15"/>
        <v>0</v>
      </c>
      <c r="AMP23" s="43">
        <f t="shared" si="15"/>
        <v>0</v>
      </c>
      <c r="AMQ23" s="43">
        <f t="shared" si="15"/>
        <v>0</v>
      </c>
      <c r="AMR23" s="43">
        <f t="shared" si="15"/>
        <v>0</v>
      </c>
      <c r="AMS23" s="43">
        <f t="shared" si="15"/>
        <v>0</v>
      </c>
      <c r="AMT23" s="43">
        <f t="shared" si="15"/>
        <v>0</v>
      </c>
      <c r="AMU23" s="43">
        <f t="shared" si="15"/>
        <v>0</v>
      </c>
      <c r="AMV23" s="43">
        <f t="shared" si="15"/>
        <v>0</v>
      </c>
      <c r="AMW23" s="43">
        <f t="shared" si="15"/>
        <v>0</v>
      </c>
      <c r="AMX23" s="43">
        <f t="shared" si="15"/>
        <v>0</v>
      </c>
      <c r="AMY23" s="43">
        <f t="shared" si="15"/>
        <v>0</v>
      </c>
      <c r="AMZ23" s="43">
        <f t="shared" si="15"/>
        <v>0</v>
      </c>
      <c r="ANA23" s="43">
        <f t="shared" si="15"/>
        <v>0</v>
      </c>
      <c r="ANB23" s="43">
        <f t="shared" si="15"/>
        <v>0</v>
      </c>
      <c r="ANC23" s="43">
        <f t="shared" si="15"/>
        <v>0</v>
      </c>
      <c r="AND23" s="43">
        <f t="shared" si="15"/>
        <v>0</v>
      </c>
      <c r="ANE23" s="43">
        <f t="shared" si="15"/>
        <v>0</v>
      </c>
      <c r="ANF23" s="43">
        <f t="shared" si="15"/>
        <v>0</v>
      </c>
      <c r="ANG23" s="43">
        <f t="shared" si="15"/>
        <v>0</v>
      </c>
      <c r="ANH23" s="43">
        <f t="shared" si="15"/>
        <v>0</v>
      </c>
      <c r="ANI23" s="43">
        <f t="shared" si="15"/>
        <v>0</v>
      </c>
      <c r="ANJ23" s="43">
        <f t="shared" si="15"/>
        <v>0</v>
      </c>
      <c r="ANK23" s="43">
        <f t="shared" si="15"/>
        <v>0</v>
      </c>
      <c r="ANL23" s="43">
        <f t="shared" ref="ANL23:APW23" si="16">AND23-AND22</f>
        <v>0</v>
      </c>
      <c r="ANM23" s="43">
        <f t="shared" si="16"/>
        <v>0</v>
      </c>
      <c r="ANN23" s="43">
        <f t="shared" si="16"/>
        <v>0</v>
      </c>
      <c r="ANO23" s="43">
        <f t="shared" si="16"/>
        <v>0</v>
      </c>
      <c r="ANP23" s="43">
        <f t="shared" si="16"/>
        <v>0</v>
      </c>
      <c r="ANQ23" s="43">
        <f t="shared" si="16"/>
        <v>0</v>
      </c>
      <c r="ANR23" s="43">
        <f t="shared" si="16"/>
        <v>0</v>
      </c>
      <c r="ANS23" s="43">
        <f t="shared" si="16"/>
        <v>0</v>
      </c>
      <c r="ANT23" s="43">
        <f t="shared" si="16"/>
        <v>0</v>
      </c>
      <c r="ANU23" s="43">
        <f t="shared" si="16"/>
        <v>0</v>
      </c>
      <c r="ANV23" s="43">
        <f t="shared" si="16"/>
        <v>0</v>
      </c>
      <c r="ANW23" s="43">
        <f t="shared" si="16"/>
        <v>0</v>
      </c>
      <c r="ANX23" s="43">
        <f t="shared" si="16"/>
        <v>0</v>
      </c>
      <c r="ANY23" s="43">
        <f t="shared" si="16"/>
        <v>0</v>
      </c>
      <c r="ANZ23" s="43">
        <f t="shared" si="16"/>
        <v>0</v>
      </c>
      <c r="AOA23" s="43">
        <f t="shared" si="16"/>
        <v>0</v>
      </c>
      <c r="AOB23" s="43">
        <f t="shared" si="16"/>
        <v>0</v>
      </c>
      <c r="AOC23" s="43">
        <f t="shared" si="16"/>
        <v>0</v>
      </c>
      <c r="AOD23" s="43">
        <f t="shared" si="16"/>
        <v>0</v>
      </c>
      <c r="AOE23" s="43">
        <f t="shared" si="16"/>
        <v>0</v>
      </c>
      <c r="AOF23" s="43">
        <f t="shared" si="16"/>
        <v>0</v>
      </c>
      <c r="AOG23" s="43">
        <f t="shared" si="16"/>
        <v>0</v>
      </c>
      <c r="AOH23" s="43">
        <f t="shared" si="16"/>
        <v>0</v>
      </c>
      <c r="AOI23" s="43">
        <f t="shared" si="16"/>
        <v>0</v>
      </c>
      <c r="AOJ23" s="43">
        <f t="shared" si="16"/>
        <v>0</v>
      </c>
      <c r="AOK23" s="43">
        <f t="shared" si="16"/>
        <v>0</v>
      </c>
      <c r="AOL23" s="43">
        <f t="shared" si="16"/>
        <v>0</v>
      </c>
      <c r="AOM23" s="43">
        <f t="shared" si="16"/>
        <v>0</v>
      </c>
      <c r="AON23" s="43">
        <f t="shared" si="16"/>
        <v>0</v>
      </c>
      <c r="AOO23" s="43">
        <f t="shared" si="16"/>
        <v>0</v>
      </c>
      <c r="AOP23" s="43">
        <f t="shared" si="16"/>
        <v>0</v>
      </c>
      <c r="AOQ23" s="43">
        <f t="shared" si="16"/>
        <v>0</v>
      </c>
      <c r="AOR23" s="43">
        <f t="shared" si="16"/>
        <v>0</v>
      </c>
      <c r="AOS23" s="43">
        <f t="shared" si="16"/>
        <v>0</v>
      </c>
      <c r="AOT23" s="43">
        <f t="shared" si="16"/>
        <v>0</v>
      </c>
      <c r="AOU23" s="43">
        <f t="shared" si="16"/>
        <v>0</v>
      </c>
      <c r="AOV23" s="43">
        <f t="shared" si="16"/>
        <v>0</v>
      </c>
      <c r="AOW23" s="43">
        <f t="shared" si="16"/>
        <v>0</v>
      </c>
      <c r="AOX23" s="43">
        <f t="shared" si="16"/>
        <v>0</v>
      </c>
      <c r="AOY23" s="43">
        <f t="shared" si="16"/>
        <v>0</v>
      </c>
      <c r="AOZ23" s="43">
        <f t="shared" si="16"/>
        <v>0</v>
      </c>
      <c r="APA23" s="43">
        <f t="shared" si="16"/>
        <v>0</v>
      </c>
      <c r="APB23" s="43">
        <f t="shared" si="16"/>
        <v>0</v>
      </c>
      <c r="APC23" s="43">
        <f t="shared" si="16"/>
        <v>0</v>
      </c>
      <c r="APD23" s="43">
        <f t="shared" si="16"/>
        <v>0</v>
      </c>
      <c r="APE23" s="43">
        <f t="shared" si="16"/>
        <v>0</v>
      </c>
      <c r="APF23" s="43">
        <f t="shared" si="16"/>
        <v>0</v>
      </c>
      <c r="APG23" s="43">
        <f t="shared" si="16"/>
        <v>0</v>
      </c>
      <c r="APH23" s="43">
        <f t="shared" si="16"/>
        <v>0</v>
      </c>
      <c r="API23" s="43">
        <f t="shared" si="16"/>
        <v>0</v>
      </c>
      <c r="APJ23" s="43">
        <f t="shared" si="16"/>
        <v>0</v>
      </c>
      <c r="APK23" s="43">
        <f t="shared" si="16"/>
        <v>0</v>
      </c>
      <c r="APL23" s="43">
        <f t="shared" si="16"/>
        <v>0</v>
      </c>
      <c r="APM23" s="43">
        <f t="shared" si="16"/>
        <v>0</v>
      </c>
      <c r="APN23" s="43">
        <f t="shared" si="16"/>
        <v>0</v>
      </c>
      <c r="APO23" s="43">
        <f t="shared" si="16"/>
        <v>0</v>
      </c>
      <c r="APP23" s="43">
        <f t="shared" si="16"/>
        <v>0</v>
      </c>
      <c r="APQ23" s="43">
        <f t="shared" si="16"/>
        <v>0</v>
      </c>
      <c r="APR23" s="43">
        <f t="shared" si="16"/>
        <v>0</v>
      </c>
      <c r="APS23" s="43">
        <f t="shared" si="16"/>
        <v>0</v>
      </c>
      <c r="APT23" s="43">
        <f t="shared" si="16"/>
        <v>0</v>
      </c>
      <c r="APU23" s="43">
        <f t="shared" si="16"/>
        <v>0</v>
      </c>
      <c r="APV23" s="43">
        <f t="shared" si="16"/>
        <v>0</v>
      </c>
      <c r="APW23" s="43">
        <f t="shared" si="16"/>
        <v>0</v>
      </c>
      <c r="APX23" s="43">
        <f t="shared" ref="APX23:ASI23" si="17">APP23-APP22</f>
        <v>0</v>
      </c>
      <c r="APY23" s="43">
        <f t="shared" si="17"/>
        <v>0</v>
      </c>
      <c r="APZ23" s="43">
        <f t="shared" si="17"/>
        <v>0</v>
      </c>
      <c r="AQA23" s="43">
        <f t="shared" si="17"/>
        <v>0</v>
      </c>
      <c r="AQB23" s="43">
        <f t="shared" si="17"/>
        <v>0</v>
      </c>
      <c r="AQC23" s="43">
        <f t="shared" si="17"/>
        <v>0</v>
      </c>
      <c r="AQD23" s="43">
        <f t="shared" si="17"/>
        <v>0</v>
      </c>
      <c r="AQE23" s="43">
        <f t="shared" si="17"/>
        <v>0</v>
      </c>
      <c r="AQF23" s="43">
        <f t="shared" si="17"/>
        <v>0</v>
      </c>
      <c r="AQG23" s="43">
        <f t="shared" si="17"/>
        <v>0</v>
      </c>
      <c r="AQH23" s="43">
        <f t="shared" si="17"/>
        <v>0</v>
      </c>
      <c r="AQI23" s="43">
        <f t="shared" si="17"/>
        <v>0</v>
      </c>
      <c r="AQJ23" s="43">
        <f t="shared" si="17"/>
        <v>0</v>
      </c>
      <c r="AQK23" s="43">
        <f t="shared" si="17"/>
        <v>0</v>
      </c>
      <c r="AQL23" s="43">
        <f t="shared" si="17"/>
        <v>0</v>
      </c>
      <c r="AQM23" s="43">
        <f t="shared" si="17"/>
        <v>0</v>
      </c>
      <c r="AQN23" s="43">
        <f t="shared" si="17"/>
        <v>0</v>
      </c>
      <c r="AQO23" s="43">
        <f t="shared" si="17"/>
        <v>0</v>
      </c>
      <c r="AQP23" s="43">
        <f t="shared" si="17"/>
        <v>0</v>
      </c>
      <c r="AQQ23" s="43">
        <f t="shared" si="17"/>
        <v>0</v>
      </c>
      <c r="AQR23" s="43">
        <f t="shared" si="17"/>
        <v>0</v>
      </c>
      <c r="AQS23" s="43">
        <f t="shared" si="17"/>
        <v>0</v>
      </c>
      <c r="AQT23" s="43">
        <f t="shared" si="17"/>
        <v>0</v>
      </c>
      <c r="AQU23" s="43">
        <f t="shared" si="17"/>
        <v>0</v>
      </c>
      <c r="AQV23" s="43">
        <f t="shared" si="17"/>
        <v>0</v>
      </c>
      <c r="AQW23" s="43">
        <f t="shared" si="17"/>
        <v>0</v>
      </c>
      <c r="AQX23" s="43">
        <f t="shared" si="17"/>
        <v>0</v>
      </c>
      <c r="AQY23" s="43">
        <f t="shared" si="17"/>
        <v>0</v>
      </c>
      <c r="AQZ23" s="43">
        <f t="shared" si="17"/>
        <v>0</v>
      </c>
      <c r="ARA23" s="43">
        <f t="shared" si="17"/>
        <v>0</v>
      </c>
      <c r="ARB23" s="43">
        <f t="shared" si="17"/>
        <v>0</v>
      </c>
      <c r="ARC23" s="43">
        <f t="shared" si="17"/>
        <v>0</v>
      </c>
      <c r="ARD23" s="43">
        <f t="shared" si="17"/>
        <v>0</v>
      </c>
      <c r="ARE23" s="43">
        <f t="shared" si="17"/>
        <v>0</v>
      </c>
      <c r="ARF23" s="43">
        <f t="shared" si="17"/>
        <v>0</v>
      </c>
      <c r="ARG23" s="43">
        <f t="shared" si="17"/>
        <v>0</v>
      </c>
      <c r="ARH23" s="43">
        <f t="shared" si="17"/>
        <v>0</v>
      </c>
      <c r="ARI23" s="43">
        <f t="shared" si="17"/>
        <v>0</v>
      </c>
      <c r="ARJ23" s="43">
        <f t="shared" si="17"/>
        <v>0</v>
      </c>
      <c r="ARK23" s="43">
        <f t="shared" si="17"/>
        <v>0</v>
      </c>
      <c r="ARL23" s="43">
        <f t="shared" si="17"/>
        <v>0</v>
      </c>
      <c r="ARM23" s="43">
        <f t="shared" si="17"/>
        <v>0</v>
      </c>
      <c r="ARN23" s="43">
        <f t="shared" si="17"/>
        <v>0</v>
      </c>
      <c r="ARO23" s="43">
        <f t="shared" si="17"/>
        <v>0</v>
      </c>
      <c r="ARP23" s="43">
        <f t="shared" si="17"/>
        <v>0</v>
      </c>
      <c r="ARQ23" s="43">
        <f t="shared" si="17"/>
        <v>0</v>
      </c>
      <c r="ARR23" s="43">
        <f t="shared" si="17"/>
        <v>0</v>
      </c>
      <c r="ARS23" s="43">
        <f t="shared" si="17"/>
        <v>0</v>
      </c>
      <c r="ART23" s="43">
        <f t="shared" si="17"/>
        <v>0</v>
      </c>
      <c r="ARU23" s="43">
        <f t="shared" si="17"/>
        <v>0</v>
      </c>
      <c r="ARV23" s="43">
        <f t="shared" si="17"/>
        <v>0</v>
      </c>
      <c r="ARW23" s="43">
        <f t="shared" si="17"/>
        <v>0</v>
      </c>
      <c r="ARX23" s="43">
        <f t="shared" si="17"/>
        <v>0</v>
      </c>
      <c r="ARY23" s="43">
        <f t="shared" si="17"/>
        <v>0</v>
      </c>
      <c r="ARZ23" s="43">
        <f t="shared" si="17"/>
        <v>0</v>
      </c>
      <c r="ASA23" s="43">
        <f t="shared" si="17"/>
        <v>0</v>
      </c>
      <c r="ASB23" s="43">
        <f t="shared" si="17"/>
        <v>0</v>
      </c>
      <c r="ASC23" s="43">
        <f t="shared" si="17"/>
        <v>0</v>
      </c>
      <c r="ASD23" s="43">
        <f t="shared" si="17"/>
        <v>0</v>
      </c>
      <c r="ASE23" s="43">
        <f t="shared" si="17"/>
        <v>0</v>
      </c>
      <c r="ASF23" s="43">
        <f t="shared" si="17"/>
        <v>0</v>
      </c>
      <c r="ASG23" s="43">
        <f t="shared" si="17"/>
        <v>0</v>
      </c>
      <c r="ASH23" s="43">
        <f t="shared" si="17"/>
        <v>0</v>
      </c>
      <c r="ASI23" s="43">
        <f t="shared" si="17"/>
        <v>0</v>
      </c>
      <c r="ASJ23" s="43">
        <f t="shared" ref="ASJ23:AUU23" si="18">ASB23-ASB22</f>
        <v>0</v>
      </c>
      <c r="ASK23" s="43">
        <f t="shared" si="18"/>
        <v>0</v>
      </c>
      <c r="ASL23" s="43">
        <f t="shared" si="18"/>
        <v>0</v>
      </c>
      <c r="ASM23" s="43">
        <f t="shared" si="18"/>
        <v>0</v>
      </c>
      <c r="ASN23" s="43">
        <f t="shared" si="18"/>
        <v>0</v>
      </c>
      <c r="ASO23" s="43">
        <f t="shared" si="18"/>
        <v>0</v>
      </c>
      <c r="ASP23" s="43">
        <f t="shared" si="18"/>
        <v>0</v>
      </c>
      <c r="ASQ23" s="43">
        <f t="shared" si="18"/>
        <v>0</v>
      </c>
      <c r="ASR23" s="43">
        <f t="shared" si="18"/>
        <v>0</v>
      </c>
      <c r="ASS23" s="43">
        <f t="shared" si="18"/>
        <v>0</v>
      </c>
      <c r="AST23" s="43">
        <f t="shared" si="18"/>
        <v>0</v>
      </c>
      <c r="ASU23" s="43">
        <f t="shared" si="18"/>
        <v>0</v>
      </c>
      <c r="ASV23" s="43">
        <f t="shared" si="18"/>
        <v>0</v>
      </c>
      <c r="ASW23" s="43">
        <f t="shared" si="18"/>
        <v>0</v>
      </c>
      <c r="ASX23" s="43">
        <f t="shared" si="18"/>
        <v>0</v>
      </c>
      <c r="ASY23" s="43">
        <f t="shared" si="18"/>
        <v>0</v>
      </c>
      <c r="ASZ23" s="43">
        <f t="shared" si="18"/>
        <v>0</v>
      </c>
      <c r="ATA23" s="43">
        <f t="shared" si="18"/>
        <v>0</v>
      </c>
      <c r="ATB23" s="43">
        <f t="shared" si="18"/>
        <v>0</v>
      </c>
      <c r="ATC23" s="43">
        <f t="shared" si="18"/>
        <v>0</v>
      </c>
      <c r="ATD23" s="43">
        <f t="shared" si="18"/>
        <v>0</v>
      </c>
      <c r="ATE23" s="43">
        <f t="shared" si="18"/>
        <v>0</v>
      </c>
      <c r="ATF23" s="43">
        <f t="shared" si="18"/>
        <v>0</v>
      </c>
      <c r="ATG23" s="43">
        <f t="shared" si="18"/>
        <v>0</v>
      </c>
      <c r="ATH23" s="43">
        <f t="shared" si="18"/>
        <v>0</v>
      </c>
      <c r="ATI23" s="43">
        <f t="shared" si="18"/>
        <v>0</v>
      </c>
      <c r="ATJ23" s="43">
        <f t="shared" si="18"/>
        <v>0</v>
      </c>
      <c r="ATK23" s="43">
        <f t="shared" si="18"/>
        <v>0</v>
      </c>
      <c r="ATL23" s="43">
        <f t="shared" si="18"/>
        <v>0</v>
      </c>
      <c r="ATM23" s="43">
        <f t="shared" si="18"/>
        <v>0</v>
      </c>
      <c r="ATN23" s="43">
        <f t="shared" si="18"/>
        <v>0</v>
      </c>
      <c r="ATO23" s="43">
        <f t="shared" si="18"/>
        <v>0</v>
      </c>
      <c r="ATP23" s="43">
        <f t="shared" si="18"/>
        <v>0</v>
      </c>
      <c r="ATQ23" s="43">
        <f t="shared" si="18"/>
        <v>0</v>
      </c>
      <c r="ATR23" s="43">
        <f t="shared" si="18"/>
        <v>0</v>
      </c>
      <c r="ATS23" s="43">
        <f t="shared" si="18"/>
        <v>0</v>
      </c>
      <c r="ATT23" s="43">
        <f t="shared" si="18"/>
        <v>0</v>
      </c>
      <c r="ATU23" s="43">
        <f t="shared" si="18"/>
        <v>0</v>
      </c>
      <c r="ATV23" s="43">
        <f t="shared" si="18"/>
        <v>0</v>
      </c>
      <c r="ATW23" s="43">
        <f t="shared" si="18"/>
        <v>0</v>
      </c>
      <c r="ATX23" s="43">
        <f t="shared" si="18"/>
        <v>0</v>
      </c>
      <c r="ATY23" s="43">
        <f t="shared" si="18"/>
        <v>0</v>
      </c>
      <c r="ATZ23" s="43">
        <f t="shared" si="18"/>
        <v>0</v>
      </c>
      <c r="AUA23" s="43">
        <f t="shared" si="18"/>
        <v>0</v>
      </c>
      <c r="AUB23" s="43">
        <f t="shared" si="18"/>
        <v>0</v>
      </c>
      <c r="AUC23" s="43">
        <f t="shared" si="18"/>
        <v>0</v>
      </c>
      <c r="AUD23" s="43">
        <f t="shared" si="18"/>
        <v>0</v>
      </c>
      <c r="AUE23" s="43">
        <f t="shared" si="18"/>
        <v>0</v>
      </c>
      <c r="AUF23" s="43">
        <f t="shared" si="18"/>
        <v>0</v>
      </c>
      <c r="AUG23" s="43">
        <f t="shared" si="18"/>
        <v>0</v>
      </c>
      <c r="AUH23" s="43">
        <f t="shared" si="18"/>
        <v>0</v>
      </c>
      <c r="AUI23" s="43">
        <f t="shared" si="18"/>
        <v>0</v>
      </c>
      <c r="AUJ23" s="43">
        <f t="shared" si="18"/>
        <v>0</v>
      </c>
      <c r="AUK23" s="43">
        <f t="shared" si="18"/>
        <v>0</v>
      </c>
      <c r="AUL23" s="43">
        <f t="shared" si="18"/>
        <v>0</v>
      </c>
      <c r="AUM23" s="43">
        <f t="shared" si="18"/>
        <v>0</v>
      </c>
      <c r="AUN23" s="43">
        <f t="shared" si="18"/>
        <v>0</v>
      </c>
      <c r="AUO23" s="43">
        <f t="shared" si="18"/>
        <v>0</v>
      </c>
      <c r="AUP23" s="43">
        <f t="shared" si="18"/>
        <v>0</v>
      </c>
      <c r="AUQ23" s="43">
        <f t="shared" si="18"/>
        <v>0</v>
      </c>
      <c r="AUR23" s="43">
        <f t="shared" si="18"/>
        <v>0</v>
      </c>
      <c r="AUS23" s="43">
        <f t="shared" si="18"/>
        <v>0</v>
      </c>
      <c r="AUT23" s="43">
        <f t="shared" si="18"/>
        <v>0</v>
      </c>
      <c r="AUU23" s="43">
        <f t="shared" si="18"/>
        <v>0</v>
      </c>
      <c r="AUV23" s="43">
        <f t="shared" ref="AUV23:AXG23" si="19">AUN23-AUN22</f>
        <v>0</v>
      </c>
      <c r="AUW23" s="43">
        <f t="shared" si="19"/>
        <v>0</v>
      </c>
      <c r="AUX23" s="43">
        <f t="shared" si="19"/>
        <v>0</v>
      </c>
      <c r="AUY23" s="43">
        <f t="shared" si="19"/>
        <v>0</v>
      </c>
      <c r="AUZ23" s="43">
        <f t="shared" si="19"/>
        <v>0</v>
      </c>
      <c r="AVA23" s="43">
        <f t="shared" si="19"/>
        <v>0</v>
      </c>
      <c r="AVB23" s="43">
        <f t="shared" si="19"/>
        <v>0</v>
      </c>
      <c r="AVC23" s="43">
        <f t="shared" si="19"/>
        <v>0</v>
      </c>
      <c r="AVD23" s="43">
        <f t="shared" si="19"/>
        <v>0</v>
      </c>
      <c r="AVE23" s="43">
        <f t="shared" si="19"/>
        <v>0</v>
      </c>
      <c r="AVF23" s="43">
        <f t="shared" si="19"/>
        <v>0</v>
      </c>
      <c r="AVG23" s="43">
        <f t="shared" si="19"/>
        <v>0</v>
      </c>
      <c r="AVH23" s="43">
        <f t="shared" si="19"/>
        <v>0</v>
      </c>
      <c r="AVI23" s="43">
        <f t="shared" si="19"/>
        <v>0</v>
      </c>
      <c r="AVJ23" s="43">
        <f t="shared" si="19"/>
        <v>0</v>
      </c>
      <c r="AVK23" s="43">
        <f t="shared" si="19"/>
        <v>0</v>
      </c>
      <c r="AVL23" s="43">
        <f t="shared" si="19"/>
        <v>0</v>
      </c>
      <c r="AVM23" s="43">
        <f t="shared" si="19"/>
        <v>0</v>
      </c>
      <c r="AVN23" s="43">
        <f t="shared" si="19"/>
        <v>0</v>
      </c>
      <c r="AVO23" s="43">
        <f t="shared" si="19"/>
        <v>0</v>
      </c>
      <c r="AVP23" s="43">
        <f t="shared" si="19"/>
        <v>0</v>
      </c>
      <c r="AVQ23" s="43">
        <f t="shared" si="19"/>
        <v>0</v>
      </c>
      <c r="AVR23" s="43">
        <f t="shared" si="19"/>
        <v>0</v>
      </c>
      <c r="AVS23" s="43">
        <f t="shared" si="19"/>
        <v>0</v>
      </c>
      <c r="AVT23" s="43">
        <f t="shared" si="19"/>
        <v>0</v>
      </c>
      <c r="AVU23" s="43">
        <f t="shared" si="19"/>
        <v>0</v>
      </c>
      <c r="AVV23" s="43">
        <f t="shared" si="19"/>
        <v>0</v>
      </c>
      <c r="AVW23" s="43">
        <f t="shared" si="19"/>
        <v>0</v>
      </c>
      <c r="AVX23" s="43">
        <f t="shared" si="19"/>
        <v>0</v>
      </c>
      <c r="AVY23" s="43">
        <f t="shared" si="19"/>
        <v>0</v>
      </c>
      <c r="AVZ23" s="43">
        <f t="shared" si="19"/>
        <v>0</v>
      </c>
      <c r="AWA23" s="43">
        <f t="shared" si="19"/>
        <v>0</v>
      </c>
      <c r="AWB23" s="43">
        <f t="shared" si="19"/>
        <v>0</v>
      </c>
      <c r="AWC23" s="43">
        <f t="shared" si="19"/>
        <v>0</v>
      </c>
      <c r="AWD23" s="43">
        <f t="shared" si="19"/>
        <v>0</v>
      </c>
      <c r="AWE23" s="43">
        <f t="shared" si="19"/>
        <v>0</v>
      </c>
      <c r="AWF23" s="43">
        <f t="shared" si="19"/>
        <v>0</v>
      </c>
      <c r="AWG23" s="43">
        <f t="shared" si="19"/>
        <v>0</v>
      </c>
      <c r="AWH23" s="43">
        <f t="shared" si="19"/>
        <v>0</v>
      </c>
      <c r="AWI23" s="43">
        <f t="shared" si="19"/>
        <v>0</v>
      </c>
      <c r="AWJ23" s="43">
        <f t="shared" si="19"/>
        <v>0</v>
      </c>
      <c r="AWK23" s="43">
        <f t="shared" si="19"/>
        <v>0</v>
      </c>
      <c r="AWL23" s="43">
        <f t="shared" si="19"/>
        <v>0</v>
      </c>
      <c r="AWM23" s="43">
        <f t="shared" si="19"/>
        <v>0</v>
      </c>
      <c r="AWN23" s="43">
        <f t="shared" si="19"/>
        <v>0</v>
      </c>
      <c r="AWO23" s="43">
        <f t="shared" si="19"/>
        <v>0</v>
      </c>
      <c r="AWP23" s="43">
        <f t="shared" si="19"/>
        <v>0</v>
      </c>
      <c r="AWQ23" s="43">
        <f t="shared" si="19"/>
        <v>0</v>
      </c>
      <c r="AWR23" s="43">
        <f t="shared" si="19"/>
        <v>0</v>
      </c>
      <c r="AWS23" s="43">
        <f t="shared" si="19"/>
        <v>0</v>
      </c>
      <c r="AWT23" s="43">
        <f t="shared" si="19"/>
        <v>0</v>
      </c>
      <c r="AWU23" s="43">
        <f t="shared" si="19"/>
        <v>0</v>
      </c>
      <c r="AWV23" s="43">
        <f t="shared" si="19"/>
        <v>0</v>
      </c>
      <c r="AWW23" s="43">
        <f t="shared" si="19"/>
        <v>0</v>
      </c>
      <c r="AWX23" s="43">
        <f t="shared" si="19"/>
        <v>0</v>
      </c>
      <c r="AWY23" s="43">
        <f t="shared" si="19"/>
        <v>0</v>
      </c>
      <c r="AWZ23" s="43">
        <f t="shared" si="19"/>
        <v>0</v>
      </c>
      <c r="AXA23" s="43">
        <f t="shared" si="19"/>
        <v>0</v>
      </c>
      <c r="AXB23" s="43">
        <f t="shared" si="19"/>
        <v>0</v>
      </c>
      <c r="AXC23" s="43">
        <f t="shared" si="19"/>
        <v>0</v>
      </c>
      <c r="AXD23" s="43">
        <f t="shared" si="19"/>
        <v>0</v>
      </c>
      <c r="AXE23" s="43">
        <f t="shared" si="19"/>
        <v>0</v>
      </c>
      <c r="AXF23" s="43">
        <f t="shared" si="19"/>
        <v>0</v>
      </c>
      <c r="AXG23" s="43">
        <f t="shared" si="19"/>
        <v>0</v>
      </c>
      <c r="AXH23" s="43">
        <f t="shared" ref="AXH23:AZS23" si="20">AWZ23-AWZ22</f>
        <v>0</v>
      </c>
      <c r="AXI23" s="43">
        <f t="shared" si="20"/>
        <v>0</v>
      </c>
      <c r="AXJ23" s="43">
        <f t="shared" si="20"/>
        <v>0</v>
      </c>
      <c r="AXK23" s="43">
        <f t="shared" si="20"/>
        <v>0</v>
      </c>
      <c r="AXL23" s="43">
        <f t="shared" si="20"/>
        <v>0</v>
      </c>
      <c r="AXM23" s="43">
        <f t="shared" si="20"/>
        <v>0</v>
      </c>
      <c r="AXN23" s="43">
        <f t="shared" si="20"/>
        <v>0</v>
      </c>
      <c r="AXO23" s="43">
        <f t="shared" si="20"/>
        <v>0</v>
      </c>
      <c r="AXP23" s="43">
        <f t="shared" si="20"/>
        <v>0</v>
      </c>
      <c r="AXQ23" s="43">
        <f t="shared" si="20"/>
        <v>0</v>
      </c>
      <c r="AXR23" s="43">
        <f t="shared" si="20"/>
        <v>0</v>
      </c>
      <c r="AXS23" s="43">
        <f t="shared" si="20"/>
        <v>0</v>
      </c>
      <c r="AXT23" s="43">
        <f t="shared" si="20"/>
        <v>0</v>
      </c>
      <c r="AXU23" s="43">
        <f t="shared" si="20"/>
        <v>0</v>
      </c>
      <c r="AXV23" s="43">
        <f t="shared" si="20"/>
        <v>0</v>
      </c>
      <c r="AXW23" s="43">
        <f t="shared" si="20"/>
        <v>0</v>
      </c>
      <c r="AXX23" s="43">
        <f t="shared" si="20"/>
        <v>0</v>
      </c>
      <c r="AXY23" s="43">
        <f t="shared" si="20"/>
        <v>0</v>
      </c>
      <c r="AXZ23" s="43">
        <f t="shared" si="20"/>
        <v>0</v>
      </c>
      <c r="AYA23" s="43">
        <f t="shared" si="20"/>
        <v>0</v>
      </c>
      <c r="AYB23" s="43">
        <f t="shared" si="20"/>
        <v>0</v>
      </c>
      <c r="AYC23" s="43">
        <f t="shared" si="20"/>
        <v>0</v>
      </c>
      <c r="AYD23" s="43">
        <f t="shared" si="20"/>
        <v>0</v>
      </c>
      <c r="AYE23" s="43">
        <f t="shared" si="20"/>
        <v>0</v>
      </c>
      <c r="AYF23" s="43">
        <f t="shared" si="20"/>
        <v>0</v>
      </c>
      <c r="AYG23" s="43">
        <f t="shared" si="20"/>
        <v>0</v>
      </c>
      <c r="AYH23" s="43">
        <f t="shared" si="20"/>
        <v>0</v>
      </c>
      <c r="AYI23" s="43">
        <f t="shared" si="20"/>
        <v>0</v>
      </c>
      <c r="AYJ23" s="43">
        <f t="shared" si="20"/>
        <v>0</v>
      </c>
      <c r="AYK23" s="43">
        <f t="shared" si="20"/>
        <v>0</v>
      </c>
      <c r="AYL23" s="43">
        <f t="shared" si="20"/>
        <v>0</v>
      </c>
      <c r="AYM23" s="43">
        <f t="shared" si="20"/>
        <v>0</v>
      </c>
      <c r="AYN23" s="43">
        <f t="shared" si="20"/>
        <v>0</v>
      </c>
      <c r="AYO23" s="43">
        <f t="shared" si="20"/>
        <v>0</v>
      </c>
      <c r="AYP23" s="43">
        <f t="shared" si="20"/>
        <v>0</v>
      </c>
      <c r="AYQ23" s="43">
        <f t="shared" si="20"/>
        <v>0</v>
      </c>
      <c r="AYR23" s="43">
        <f t="shared" si="20"/>
        <v>0</v>
      </c>
      <c r="AYS23" s="43">
        <f t="shared" si="20"/>
        <v>0</v>
      </c>
      <c r="AYT23" s="43">
        <f t="shared" si="20"/>
        <v>0</v>
      </c>
      <c r="AYU23" s="43">
        <f t="shared" si="20"/>
        <v>0</v>
      </c>
      <c r="AYV23" s="43">
        <f t="shared" si="20"/>
        <v>0</v>
      </c>
      <c r="AYW23" s="43">
        <f t="shared" si="20"/>
        <v>0</v>
      </c>
      <c r="AYX23" s="43">
        <f t="shared" si="20"/>
        <v>0</v>
      </c>
      <c r="AYY23" s="43">
        <f t="shared" si="20"/>
        <v>0</v>
      </c>
      <c r="AYZ23" s="43">
        <f t="shared" si="20"/>
        <v>0</v>
      </c>
      <c r="AZA23" s="43">
        <f t="shared" si="20"/>
        <v>0</v>
      </c>
      <c r="AZB23" s="43">
        <f t="shared" si="20"/>
        <v>0</v>
      </c>
      <c r="AZC23" s="43">
        <f t="shared" si="20"/>
        <v>0</v>
      </c>
      <c r="AZD23" s="43">
        <f t="shared" si="20"/>
        <v>0</v>
      </c>
      <c r="AZE23" s="43">
        <f t="shared" si="20"/>
        <v>0</v>
      </c>
      <c r="AZF23" s="43">
        <f t="shared" si="20"/>
        <v>0</v>
      </c>
      <c r="AZG23" s="43">
        <f t="shared" si="20"/>
        <v>0</v>
      </c>
      <c r="AZH23" s="43">
        <f t="shared" si="20"/>
        <v>0</v>
      </c>
      <c r="AZI23" s="43">
        <f t="shared" si="20"/>
        <v>0</v>
      </c>
      <c r="AZJ23" s="43">
        <f t="shared" si="20"/>
        <v>0</v>
      </c>
      <c r="AZK23" s="43">
        <f t="shared" si="20"/>
        <v>0</v>
      </c>
      <c r="AZL23" s="43">
        <f t="shared" si="20"/>
        <v>0</v>
      </c>
      <c r="AZM23" s="43">
        <f t="shared" si="20"/>
        <v>0</v>
      </c>
      <c r="AZN23" s="43">
        <f t="shared" si="20"/>
        <v>0</v>
      </c>
      <c r="AZO23" s="43">
        <f t="shared" si="20"/>
        <v>0</v>
      </c>
      <c r="AZP23" s="43">
        <f t="shared" si="20"/>
        <v>0</v>
      </c>
      <c r="AZQ23" s="43">
        <f t="shared" si="20"/>
        <v>0</v>
      </c>
      <c r="AZR23" s="43">
        <f t="shared" si="20"/>
        <v>0</v>
      </c>
      <c r="AZS23" s="43">
        <f t="shared" si="20"/>
        <v>0</v>
      </c>
      <c r="AZT23" s="43">
        <f t="shared" ref="AZT23:BCE23" si="21">AZL23-AZL22</f>
        <v>0</v>
      </c>
      <c r="AZU23" s="43">
        <f t="shared" si="21"/>
        <v>0</v>
      </c>
      <c r="AZV23" s="43">
        <f t="shared" si="21"/>
        <v>0</v>
      </c>
      <c r="AZW23" s="43">
        <f t="shared" si="21"/>
        <v>0</v>
      </c>
      <c r="AZX23" s="43">
        <f t="shared" si="21"/>
        <v>0</v>
      </c>
      <c r="AZY23" s="43">
        <f t="shared" si="21"/>
        <v>0</v>
      </c>
      <c r="AZZ23" s="43">
        <f t="shared" si="21"/>
        <v>0</v>
      </c>
      <c r="BAA23" s="43">
        <f t="shared" si="21"/>
        <v>0</v>
      </c>
      <c r="BAB23" s="43">
        <f t="shared" si="21"/>
        <v>0</v>
      </c>
      <c r="BAC23" s="43">
        <f t="shared" si="21"/>
        <v>0</v>
      </c>
      <c r="BAD23" s="43">
        <f t="shared" si="21"/>
        <v>0</v>
      </c>
      <c r="BAE23" s="43">
        <f t="shared" si="21"/>
        <v>0</v>
      </c>
      <c r="BAF23" s="43">
        <f t="shared" si="21"/>
        <v>0</v>
      </c>
      <c r="BAG23" s="43">
        <f t="shared" si="21"/>
        <v>0</v>
      </c>
      <c r="BAH23" s="43">
        <f t="shared" si="21"/>
        <v>0</v>
      </c>
      <c r="BAI23" s="43">
        <f t="shared" si="21"/>
        <v>0</v>
      </c>
      <c r="BAJ23" s="43">
        <f t="shared" si="21"/>
        <v>0</v>
      </c>
      <c r="BAK23" s="43">
        <f t="shared" si="21"/>
        <v>0</v>
      </c>
      <c r="BAL23" s="43">
        <f t="shared" si="21"/>
        <v>0</v>
      </c>
      <c r="BAM23" s="43">
        <f t="shared" si="21"/>
        <v>0</v>
      </c>
      <c r="BAN23" s="43">
        <f t="shared" si="21"/>
        <v>0</v>
      </c>
      <c r="BAO23" s="43">
        <f t="shared" si="21"/>
        <v>0</v>
      </c>
      <c r="BAP23" s="43">
        <f t="shared" si="21"/>
        <v>0</v>
      </c>
      <c r="BAQ23" s="43">
        <f t="shared" si="21"/>
        <v>0</v>
      </c>
      <c r="BAR23" s="43">
        <f t="shared" si="21"/>
        <v>0</v>
      </c>
      <c r="BAS23" s="43">
        <f t="shared" si="21"/>
        <v>0</v>
      </c>
      <c r="BAT23" s="43">
        <f t="shared" si="21"/>
        <v>0</v>
      </c>
      <c r="BAU23" s="43">
        <f t="shared" si="21"/>
        <v>0</v>
      </c>
      <c r="BAV23" s="43">
        <f t="shared" si="21"/>
        <v>0</v>
      </c>
      <c r="BAW23" s="43">
        <f t="shared" si="21"/>
        <v>0</v>
      </c>
      <c r="BAX23" s="43">
        <f t="shared" si="21"/>
        <v>0</v>
      </c>
      <c r="BAY23" s="43">
        <f t="shared" si="21"/>
        <v>0</v>
      </c>
      <c r="BAZ23" s="43">
        <f t="shared" si="21"/>
        <v>0</v>
      </c>
      <c r="BBA23" s="43">
        <f t="shared" si="21"/>
        <v>0</v>
      </c>
      <c r="BBB23" s="43">
        <f t="shared" si="21"/>
        <v>0</v>
      </c>
      <c r="BBC23" s="43">
        <f t="shared" si="21"/>
        <v>0</v>
      </c>
      <c r="BBD23" s="43">
        <f t="shared" si="21"/>
        <v>0</v>
      </c>
      <c r="BBE23" s="43">
        <f t="shared" si="21"/>
        <v>0</v>
      </c>
      <c r="BBF23" s="43">
        <f t="shared" si="21"/>
        <v>0</v>
      </c>
      <c r="BBG23" s="43">
        <f t="shared" si="21"/>
        <v>0</v>
      </c>
      <c r="BBH23" s="43">
        <f t="shared" si="21"/>
        <v>0</v>
      </c>
      <c r="BBI23" s="43">
        <f t="shared" si="21"/>
        <v>0</v>
      </c>
      <c r="BBJ23" s="43">
        <f t="shared" si="21"/>
        <v>0</v>
      </c>
      <c r="BBK23" s="43">
        <f t="shared" si="21"/>
        <v>0</v>
      </c>
      <c r="BBL23" s="43">
        <f t="shared" si="21"/>
        <v>0</v>
      </c>
      <c r="BBM23" s="43">
        <f t="shared" si="21"/>
        <v>0</v>
      </c>
      <c r="BBN23" s="43">
        <f t="shared" si="21"/>
        <v>0</v>
      </c>
      <c r="BBO23" s="43">
        <f t="shared" si="21"/>
        <v>0</v>
      </c>
      <c r="BBP23" s="43">
        <f t="shared" si="21"/>
        <v>0</v>
      </c>
      <c r="BBQ23" s="43">
        <f t="shared" si="21"/>
        <v>0</v>
      </c>
      <c r="BBR23" s="43">
        <f t="shared" si="21"/>
        <v>0</v>
      </c>
      <c r="BBS23" s="43">
        <f t="shared" si="21"/>
        <v>0</v>
      </c>
      <c r="BBT23" s="43">
        <f t="shared" si="21"/>
        <v>0</v>
      </c>
      <c r="BBU23" s="43">
        <f t="shared" si="21"/>
        <v>0</v>
      </c>
      <c r="BBV23" s="43">
        <f t="shared" si="21"/>
        <v>0</v>
      </c>
      <c r="BBW23" s="43">
        <f t="shared" si="21"/>
        <v>0</v>
      </c>
      <c r="BBX23" s="43">
        <f t="shared" si="21"/>
        <v>0</v>
      </c>
      <c r="BBY23" s="43">
        <f t="shared" si="21"/>
        <v>0</v>
      </c>
      <c r="BBZ23" s="43">
        <f t="shared" si="21"/>
        <v>0</v>
      </c>
      <c r="BCA23" s="43">
        <f t="shared" si="21"/>
        <v>0</v>
      </c>
      <c r="BCB23" s="43">
        <f t="shared" si="21"/>
        <v>0</v>
      </c>
      <c r="BCC23" s="43">
        <f t="shared" si="21"/>
        <v>0</v>
      </c>
      <c r="BCD23" s="43">
        <f t="shared" si="21"/>
        <v>0</v>
      </c>
      <c r="BCE23" s="43">
        <f t="shared" si="21"/>
        <v>0</v>
      </c>
      <c r="BCF23" s="43">
        <f t="shared" ref="BCF23:BEQ23" si="22">BBX23-BBX22</f>
        <v>0</v>
      </c>
      <c r="BCG23" s="43">
        <f t="shared" si="22"/>
        <v>0</v>
      </c>
      <c r="BCH23" s="43">
        <f t="shared" si="22"/>
        <v>0</v>
      </c>
      <c r="BCI23" s="43">
        <f t="shared" si="22"/>
        <v>0</v>
      </c>
      <c r="BCJ23" s="43">
        <f t="shared" si="22"/>
        <v>0</v>
      </c>
      <c r="BCK23" s="43">
        <f t="shared" si="22"/>
        <v>0</v>
      </c>
      <c r="BCL23" s="43">
        <f t="shared" si="22"/>
        <v>0</v>
      </c>
      <c r="BCM23" s="43">
        <f t="shared" si="22"/>
        <v>0</v>
      </c>
      <c r="BCN23" s="43">
        <f t="shared" si="22"/>
        <v>0</v>
      </c>
      <c r="BCO23" s="43">
        <f t="shared" si="22"/>
        <v>0</v>
      </c>
      <c r="BCP23" s="43">
        <f t="shared" si="22"/>
        <v>0</v>
      </c>
      <c r="BCQ23" s="43">
        <f t="shared" si="22"/>
        <v>0</v>
      </c>
      <c r="BCR23" s="43">
        <f t="shared" si="22"/>
        <v>0</v>
      </c>
      <c r="BCS23" s="43">
        <f t="shared" si="22"/>
        <v>0</v>
      </c>
      <c r="BCT23" s="43">
        <f t="shared" si="22"/>
        <v>0</v>
      </c>
      <c r="BCU23" s="43">
        <f t="shared" si="22"/>
        <v>0</v>
      </c>
      <c r="BCV23" s="43">
        <f t="shared" si="22"/>
        <v>0</v>
      </c>
      <c r="BCW23" s="43">
        <f t="shared" si="22"/>
        <v>0</v>
      </c>
      <c r="BCX23" s="43">
        <f t="shared" si="22"/>
        <v>0</v>
      </c>
      <c r="BCY23" s="43">
        <f t="shared" si="22"/>
        <v>0</v>
      </c>
      <c r="BCZ23" s="43">
        <f t="shared" si="22"/>
        <v>0</v>
      </c>
      <c r="BDA23" s="43">
        <f t="shared" si="22"/>
        <v>0</v>
      </c>
      <c r="BDB23" s="43">
        <f t="shared" si="22"/>
        <v>0</v>
      </c>
      <c r="BDC23" s="43">
        <f t="shared" si="22"/>
        <v>0</v>
      </c>
      <c r="BDD23" s="43">
        <f t="shared" si="22"/>
        <v>0</v>
      </c>
      <c r="BDE23" s="43">
        <f t="shared" si="22"/>
        <v>0</v>
      </c>
      <c r="BDF23" s="43">
        <f t="shared" si="22"/>
        <v>0</v>
      </c>
      <c r="BDG23" s="43">
        <f t="shared" si="22"/>
        <v>0</v>
      </c>
      <c r="BDH23" s="43">
        <f t="shared" si="22"/>
        <v>0</v>
      </c>
      <c r="BDI23" s="43">
        <f t="shared" si="22"/>
        <v>0</v>
      </c>
      <c r="BDJ23" s="43">
        <f t="shared" si="22"/>
        <v>0</v>
      </c>
      <c r="BDK23" s="43">
        <f t="shared" si="22"/>
        <v>0</v>
      </c>
      <c r="BDL23" s="43">
        <f t="shared" si="22"/>
        <v>0</v>
      </c>
      <c r="BDM23" s="43">
        <f t="shared" si="22"/>
        <v>0</v>
      </c>
      <c r="BDN23" s="43">
        <f t="shared" si="22"/>
        <v>0</v>
      </c>
      <c r="BDO23" s="43">
        <f t="shared" si="22"/>
        <v>0</v>
      </c>
      <c r="BDP23" s="43">
        <f t="shared" si="22"/>
        <v>0</v>
      </c>
      <c r="BDQ23" s="43">
        <f t="shared" si="22"/>
        <v>0</v>
      </c>
      <c r="BDR23" s="43">
        <f t="shared" si="22"/>
        <v>0</v>
      </c>
      <c r="BDS23" s="43">
        <f t="shared" si="22"/>
        <v>0</v>
      </c>
      <c r="BDT23" s="43">
        <f t="shared" si="22"/>
        <v>0</v>
      </c>
      <c r="BDU23" s="43">
        <f t="shared" si="22"/>
        <v>0</v>
      </c>
      <c r="BDV23" s="43">
        <f t="shared" si="22"/>
        <v>0</v>
      </c>
      <c r="BDW23" s="43">
        <f t="shared" si="22"/>
        <v>0</v>
      </c>
      <c r="BDX23" s="43">
        <f t="shared" si="22"/>
        <v>0</v>
      </c>
      <c r="BDY23" s="43">
        <f t="shared" si="22"/>
        <v>0</v>
      </c>
      <c r="BDZ23" s="43">
        <f t="shared" si="22"/>
        <v>0</v>
      </c>
      <c r="BEA23" s="43">
        <f t="shared" si="22"/>
        <v>0</v>
      </c>
      <c r="BEB23" s="43">
        <f t="shared" si="22"/>
        <v>0</v>
      </c>
      <c r="BEC23" s="43">
        <f t="shared" si="22"/>
        <v>0</v>
      </c>
      <c r="BED23" s="43">
        <f t="shared" si="22"/>
        <v>0</v>
      </c>
      <c r="BEE23" s="43">
        <f t="shared" si="22"/>
        <v>0</v>
      </c>
      <c r="BEF23" s="43">
        <f t="shared" si="22"/>
        <v>0</v>
      </c>
      <c r="BEG23" s="43">
        <f t="shared" si="22"/>
        <v>0</v>
      </c>
      <c r="BEH23" s="43">
        <f t="shared" si="22"/>
        <v>0</v>
      </c>
      <c r="BEI23" s="43">
        <f t="shared" si="22"/>
        <v>0</v>
      </c>
      <c r="BEJ23" s="43">
        <f t="shared" si="22"/>
        <v>0</v>
      </c>
      <c r="BEK23" s="43">
        <f t="shared" si="22"/>
        <v>0</v>
      </c>
      <c r="BEL23" s="43">
        <f t="shared" si="22"/>
        <v>0</v>
      </c>
      <c r="BEM23" s="43">
        <f t="shared" si="22"/>
        <v>0</v>
      </c>
      <c r="BEN23" s="43">
        <f t="shared" si="22"/>
        <v>0</v>
      </c>
      <c r="BEO23" s="43">
        <f t="shared" si="22"/>
        <v>0</v>
      </c>
      <c r="BEP23" s="43">
        <f t="shared" si="22"/>
        <v>0</v>
      </c>
      <c r="BEQ23" s="43">
        <f t="shared" si="22"/>
        <v>0</v>
      </c>
      <c r="BER23" s="43">
        <f t="shared" ref="BER23:BHC23" si="23">BEJ23-BEJ22</f>
        <v>0</v>
      </c>
      <c r="BES23" s="43">
        <f t="shared" si="23"/>
        <v>0</v>
      </c>
      <c r="BET23" s="43">
        <f t="shared" si="23"/>
        <v>0</v>
      </c>
      <c r="BEU23" s="43">
        <f t="shared" si="23"/>
        <v>0</v>
      </c>
      <c r="BEV23" s="43">
        <f t="shared" si="23"/>
        <v>0</v>
      </c>
      <c r="BEW23" s="43">
        <f t="shared" si="23"/>
        <v>0</v>
      </c>
      <c r="BEX23" s="43">
        <f t="shared" si="23"/>
        <v>0</v>
      </c>
      <c r="BEY23" s="43">
        <f t="shared" si="23"/>
        <v>0</v>
      </c>
      <c r="BEZ23" s="43">
        <f t="shared" si="23"/>
        <v>0</v>
      </c>
      <c r="BFA23" s="43">
        <f t="shared" si="23"/>
        <v>0</v>
      </c>
      <c r="BFB23" s="43">
        <f t="shared" si="23"/>
        <v>0</v>
      </c>
      <c r="BFC23" s="43">
        <f t="shared" si="23"/>
        <v>0</v>
      </c>
      <c r="BFD23" s="43">
        <f t="shared" si="23"/>
        <v>0</v>
      </c>
      <c r="BFE23" s="43">
        <f t="shared" si="23"/>
        <v>0</v>
      </c>
      <c r="BFF23" s="43">
        <f t="shared" si="23"/>
        <v>0</v>
      </c>
      <c r="BFG23" s="43">
        <f t="shared" si="23"/>
        <v>0</v>
      </c>
      <c r="BFH23" s="43">
        <f t="shared" si="23"/>
        <v>0</v>
      </c>
      <c r="BFI23" s="43">
        <f t="shared" si="23"/>
        <v>0</v>
      </c>
      <c r="BFJ23" s="43">
        <f t="shared" si="23"/>
        <v>0</v>
      </c>
      <c r="BFK23" s="43">
        <f t="shared" si="23"/>
        <v>0</v>
      </c>
      <c r="BFL23" s="43">
        <f t="shared" si="23"/>
        <v>0</v>
      </c>
      <c r="BFM23" s="43">
        <f t="shared" si="23"/>
        <v>0</v>
      </c>
      <c r="BFN23" s="43">
        <f t="shared" si="23"/>
        <v>0</v>
      </c>
      <c r="BFO23" s="43">
        <f t="shared" si="23"/>
        <v>0</v>
      </c>
      <c r="BFP23" s="43">
        <f t="shared" si="23"/>
        <v>0</v>
      </c>
      <c r="BFQ23" s="43">
        <f t="shared" si="23"/>
        <v>0</v>
      </c>
      <c r="BFR23" s="43">
        <f t="shared" si="23"/>
        <v>0</v>
      </c>
      <c r="BFS23" s="43">
        <f t="shared" si="23"/>
        <v>0</v>
      </c>
      <c r="BFT23" s="43">
        <f t="shared" si="23"/>
        <v>0</v>
      </c>
      <c r="BFU23" s="43">
        <f t="shared" si="23"/>
        <v>0</v>
      </c>
      <c r="BFV23" s="43">
        <f t="shared" si="23"/>
        <v>0</v>
      </c>
      <c r="BFW23" s="43">
        <f t="shared" si="23"/>
        <v>0</v>
      </c>
      <c r="BFX23" s="43">
        <f t="shared" si="23"/>
        <v>0</v>
      </c>
      <c r="BFY23" s="43">
        <f t="shared" si="23"/>
        <v>0</v>
      </c>
      <c r="BFZ23" s="43">
        <f t="shared" si="23"/>
        <v>0</v>
      </c>
      <c r="BGA23" s="43">
        <f t="shared" si="23"/>
        <v>0</v>
      </c>
      <c r="BGB23" s="43">
        <f t="shared" si="23"/>
        <v>0</v>
      </c>
      <c r="BGC23" s="43">
        <f t="shared" si="23"/>
        <v>0</v>
      </c>
      <c r="BGD23" s="43">
        <f t="shared" si="23"/>
        <v>0</v>
      </c>
      <c r="BGE23" s="43">
        <f t="shared" si="23"/>
        <v>0</v>
      </c>
      <c r="BGF23" s="43">
        <f t="shared" si="23"/>
        <v>0</v>
      </c>
      <c r="BGG23" s="43">
        <f t="shared" si="23"/>
        <v>0</v>
      </c>
      <c r="BGH23" s="43">
        <f t="shared" si="23"/>
        <v>0</v>
      </c>
      <c r="BGI23" s="43">
        <f t="shared" si="23"/>
        <v>0</v>
      </c>
      <c r="BGJ23" s="43">
        <f t="shared" si="23"/>
        <v>0</v>
      </c>
      <c r="BGK23" s="43">
        <f t="shared" si="23"/>
        <v>0</v>
      </c>
      <c r="BGL23" s="43">
        <f t="shared" si="23"/>
        <v>0</v>
      </c>
      <c r="BGM23" s="43">
        <f t="shared" si="23"/>
        <v>0</v>
      </c>
      <c r="BGN23" s="43">
        <f t="shared" si="23"/>
        <v>0</v>
      </c>
      <c r="BGO23" s="43">
        <f t="shared" si="23"/>
        <v>0</v>
      </c>
      <c r="BGP23" s="43">
        <f t="shared" si="23"/>
        <v>0</v>
      </c>
      <c r="BGQ23" s="43">
        <f t="shared" si="23"/>
        <v>0</v>
      </c>
      <c r="BGR23" s="43">
        <f t="shared" si="23"/>
        <v>0</v>
      </c>
      <c r="BGS23" s="43">
        <f t="shared" si="23"/>
        <v>0</v>
      </c>
      <c r="BGT23" s="43">
        <f t="shared" si="23"/>
        <v>0</v>
      </c>
      <c r="BGU23" s="43">
        <f t="shared" si="23"/>
        <v>0</v>
      </c>
      <c r="BGV23" s="43">
        <f t="shared" si="23"/>
        <v>0</v>
      </c>
      <c r="BGW23" s="43">
        <f t="shared" si="23"/>
        <v>0</v>
      </c>
      <c r="BGX23" s="43">
        <f t="shared" si="23"/>
        <v>0</v>
      </c>
      <c r="BGY23" s="43">
        <f t="shared" si="23"/>
        <v>0</v>
      </c>
      <c r="BGZ23" s="43">
        <f t="shared" si="23"/>
        <v>0</v>
      </c>
      <c r="BHA23" s="43">
        <f t="shared" si="23"/>
        <v>0</v>
      </c>
      <c r="BHB23" s="43">
        <f t="shared" si="23"/>
        <v>0</v>
      </c>
      <c r="BHC23" s="43">
        <f t="shared" si="23"/>
        <v>0</v>
      </c>
      <c r="BHD23" s="43">
        <f t="shared" ref="BHD23:BJO23" si="24">BGV23-BGV22</f>
        <v>0</v>
      </c>
      <c r="BHE23" s="43">
        <f t="shared" si="24"/>
        <v>0</v>
      </c>
      <c r="BHF23" s="43">
        <f t="shared" si="24"/>
        <v>0</v>
      </c>
      <c r="BHG23" s="43">
        <f t="shared" si="24"/>
        <v>0</v>
      </c>
      <c r="BHH23" s="43">
        <f t="shared" si="24"/>
        <v>0</v>
      </c>
      <c r="BHI23" s="43">
        <f t="shared" si="24"/>
        <v>0</v>
      </c>
      <c r="BHJ23" s="43">
        <f t="shared" si="24"/>
        <v>0</v>
      </c>
      <c r="BHK23" s="43">
        <f t="shared" si="24"/>
        <v>0</v>
      </c>
      <c r="BHL23" s="43">
        <f t="shared" si="24"/>
        <v>0</v>
      </c>
      <c r="BHM23" s="43">
        <f t="shared" si="24"/>
        <v>0</v>
      </c>
      <c r="BHN23" s="43">
        <f t="shared" si="24"/>
        <v>0</v>
      </c>
      <c r="BHO23" s="43">
        <f t="shared" si="24"/>
        <v>0</v>
      </c>
      <c r="BHP23" s="43">
        <f t="shared" si="24"/>
        <v>0</v>
      </c>
      <c r="BHQ23" s="43">
        <f t="shared" si="24"/>
        <v>0</v>
      </c>
      <c r="BHR23" s="43">
        <f t="shared" si="24"/>
        <v>0</v>
      </c>
      <c r="BHS23" s="43">
        <f t="shared" si="24"/>
        <v>0</v>
      </c>
      <c r="BHT23" s="43">
        <f t="shared" si="24"/>
        <v>0</v>
      </c>
      <c r="BHU23" s="43">
        <f t="shared" si="24"/>
        <v>0</v>
      </c>
      <c r="BHV23" s="43">
        <f t="shared" si="24"/>
        <v>0</v>
      </c>
      <c r="BHW23" s="43">
        <f t="shared" si="24"/>
        <v>0</v>
      </c>
      <c r="BHX23" s="43">
        <f t="shared" si="24"/>
        <v>0</v>
      </c>
      <c r="BHY23" s="43">
        <f t="shared" si="24"/>
        <v>0</v>
      </c>
      <c r="BHZ23" s="43">
        <f t="shared" si="24"/>
        <v>0</v>
      </c>
      <c r="BIA23" s="43">
        <f t="shared" si="24"/>
        <v>0</v>
      </c>
      <c r="BIB23" s="43">
        <f t="shared" si="24"/>
        <v>0</v>
      </c>
      <c r="BIC23" s="43">
        <f t="shared" si="24"/>
        <v>0</v>
      </c>
      <c r="BID23" s="43">
        <f t="shared" si="24"/>
        <v>0</v>
      </c>
      <c r="BIE23" s="43">
        <f t="shared" si="24"/>
        <v>0</v>
      </c>
      <c r="BIF23" s="43">
        <f t="shared" si="24"/>
        <v>0</v>
      </c>
      <c r="BIG23" s="43">
        <f t="shared" si="24"/>
        <v>0</v>
      </c>
      <c r="BIH23" s="43">
        <f t="shared" si="24"/>
        <v>0</v>
      </c>
      <c r="BII23" s="43">
        <f t="shared" si="24"/>
        <v>0</v>
      </c>
      <c r="BIJ23" s="43">
        <f t="shared" si="24"/>
        <v>0</v>
      </c>
      <c r="BIK23" s="43">
        <f t="shared" si="24"/>
        <v>0</v>
      </c>
      <c r="BIL23" s="43">
        <f t="shared" si="24"/>
        <v>0</v>
      </c>
      <c r="BIM23" s="43">
        <f t="shared" si="24"/>
        <v>0</v>
      </c>
      <c r="BIN23" s="43">
        <f t="shared" si="24"/>
        <v>0</v>
      </c>
      <c r="BIO23" s="43">
        <f t="shared" si="24"/>
        <v>0</v>
      </c>
      <c r="BIP23" s="43">
        <f t="shared" si="24"/>
        <v>0</v>
      </c>
      <c r="BIQ23" s="43">
        <f t="shared" si="24"/>
        <v>0</v>
      </c>
      <c r="BIR23" s="43">
        <f t="shared" si="24"/>
        <v>0</v>
      </c>
      <c r="BIS23" s="43">
        <f t="shared" si="24"/>
        <v>0</v>
      </c>
      <c r="BIT23" s="43">
        <f t="shared" si="24"/>
        <v>0</v>
      </c>
      <c r="BIU23" s="43">
        <f t="shared" si="24"/>
        <v>0</v>
      </c>
      <c r="BIV23" s="43">
        <f t="shared" si="24"/>
        <v>0</v>
      </c>
      <c r="BIW23" s="43">
        <f t="shared" si="24"/>
        <v>0</v>
      </c>
      <c r="BIX23" s="43">
        <f t="shared" si="24"/>
        <v>0</v>
      </c>
      <c r="BIY23" s="43">
        <f t="shared" si="24"/>
        <v>0</v>
      </c>
      <c r="BIZ23" s="43">
        <f t="shared" si="24"/>
        <v>0</v>
      </c>
      <c r="BJA23" s="43">
        <f t="shared" si="24"/>
        <v>0</v>
      </c>
      <c r="BJB23" s="43">
        <f t="shared" si="24"/>
        <v>0</v>
      </c>
      <c r="BJC23" s="43">
        <f t="shared" si="24"/>
        <v>0</v>
      </c>
      <c r="BJD23" s="43">
        <f t="shared" si="24"/>
        <v>0</v>
      </c>
      <c r="BJE23" s="43">
        <f t="shared" si="24"/>
        <v>0</v>
      </c>
      <c r="BJF23" s="43">
        <f t="shared" si="24"/>
        <v>0</v>
      </c>
      <c r="BJG23" s="43">
        <f t="shared" si="24"/>
        <v>0</v>
      </c>
      <c r="BJH23" s="43">
        <f t="shared" si="24"/>
        <v>0</v>
      </c>
      <c r="BJI23" s="43">
        <f t="shared" si="24"/>
        <v>0</v>
      </c>
      <c r="BJJ23" s="43">
        <f t="shared" si="24"/>
        <v>0</v>
      </c>
      <c r="BJK23" s="43">
        <f t="shared" si="24"/>
        <v>0</v>
      </c>
      <c r="BJL23" s="43">
        <f t="shared" si="24"/>
        <v>0</v>
      </c>
      <c r="BJM23" s="43">
        <f t="shared" si="24"/>
        <v>0</v>
      </c>
      <c r="BJN23" s="43">
        <f t="shared" si="24"/>
        <v>0</v>
      </c>
      <c r="BJO23" s="43">
        <f t="shared" si="24"/>
        <v>0</v>
      </c>
      <c r="BJP23" s="43">
        <f t="shared" ref="BJP23:BMA23" si="25">BJH23-BJH22</f>
        <v>0</v>
      </c>
      <c r="BJQ23" s="43">
        <f t="shared" si="25"/>
        <v>0</v>
      </c>
      <c r="BJR23" s="43">
        <f t="shared" si="25"/>
        <v>0</v>
      </c>
      <c r="BJS23" s="43">
        <f t="shared" si="25"/>
        <v>0</v>
      </c>
      <c r="BJT23" s="43">
        <f t="shared" si="25"/>
        <v>0</v>
      </c>
      <c r="BJU23" s="43">
        <f t="shared" si="25"/>
        <v>0</v>
      </c>
      <c r="BJV23" s="43">
        <f t="shared" si="25"/>
        <v>0</v>
      </c>
      <c r="BJW23" s="43">
        <f t="shared" si="25"/>
        <v>0</v>
      </c>
      <c r="BJX23" s="43">
        <f t="shared" si="25"/>
        <v>0</v>
      </c>
      <c r="BJY23" s="43">
        <f t="shared" si="25"/>
        <v>0</v>
      </c>
      <c r="BJZ23" s="43">
        <f t="shared" si="25"/>
        <v>0</v>
      </c>
      <c r="BKA23" s="43">
        <f t="shared" si="25"/>
        <v>0</v>
      </c>
      <c r="BKB23" s="43">
        <f t="shared" si="25"/>
        <v>0</v>
      </c>
      <c r="BKC23" s="43">
        <f t="shared" si="25"/>
        <v>0</v>
      </c>
      <c r="BKD23" s="43">
        <f t="shared" si="25"/>
        <v>0</v>
      </c>
      <c r="BKE23" s="43">
        <f t="shared" si="25"/>
        <v>0</v>
      </c>
      <c r="BKF23" s="43">
        <f t="shared" si="25"/>
        <v>0</v>
      </c>
      <c r="BKG23" s="43">
        <f t="shared" si="25"/>
        <v>0</v>
      </c>
      <c r="BKH23" s="43">
        <f t="shared" si="25"/>
        <v>0</v>
      </c>
      <c r="BKI23" s="43">
        <f t="shared" si="25"/>
        <v>0</v>
      </c>
      <c r="BKJ23" s="43">
        <f t="shared" si="25"/>
        <v>0</v>
      </c>
      <c r="BKK23" s="43">
        <f t="shared" si="25"/>
        <v>0</v>
      </c>
      <c r="BKL23" s="43">
        <f t="shared" si="25"/>
        <v>0</v>
      </c>
      <c r="BKM23" s="43">
        <f t="shared" si="25"/>
        <v>0</v>
      </c>
      <c r="BKN23" s="43">
        <f t="shared" si="25"/>
        <v>0</v>
      </c>
      <c r="BKO23" s="43">
        <f t="shared" si="25"/>
        <v>0</v>
      </c>
      <c r="BKP23" s="43">
        <f t="shared" si="25"/>
        <v>0</v>
      </c>
      <c r="BKQ23" s="43">
        <f t="shared" si="25"/>
        <v>0</v>
      </c>
      <c r="BKR23" s="43">
        <f t="shared" si="25"/>
        <v>0</v>
      </c>
      <c r="BKS23" s="43">
        <f t="shared" si="25"/>
        <v>0</v>
      </c>
      <c r="BKT23" s="43">
        <f t="shared" si="25"/>
        <v>0</v>
      </c>
      <c r="BKU23" s="43">
        <f t="shared" si="25"/>
        <v>0</v>
      </c>
      <c r="BKV23" s="43">
        <f t="shared" si="25"/>
        <v>0</v>
      </c>
      <c r="BKW23" s="43">
        <f t="shared" si="25"/>
        <v>0</v>
      </c>
      <c r="BKX23" s="43">
        <f t="shared" si="25"/>
        <v>0</v>
      </c>
      <c r="BKY23" s="43">
        <f t="shared" si="25"/>
        <v>0</v>
      </c>
      <c r="BKZ23" s="43">
        <f t="shared" si="25"/>
        <v>0</v>
      </c>
      <c r="BLA23" s="43">
        <f t="shared" si="25"/>
        <v>0</v>
      </c>
      <c r="BLB23" s="43">
        <f t="shared" si="25"/>
        <v>0</v>
      </c>
      <c r="BLC23" s="43">
        <f t="shared" si="25"/>
        <v>0</v>
      </c>
      <c r="BLD23" s="43">
        <f t="shared" si="25"/>
        <v>0</v>
      </c>
      <c r="BLE23" s="43">
        <f t="shared" si="25"/>
        <v>0</v>
      </c>
      <c r="BLF23" s="43">
        <f t="shared" si="25"/>
        <v>0</v>
      </c>
      <c r="BLG23" s="43">
        <f t="shared" si="25"/>
        <v>0</v>
      </c>
      <c r="BLH23" s="43">
        <f t="shared" si="25"/>
        <v>0</v>
      </c>
      <c r="BLI23" s="43">
        <f t="shared" si="25"/>
        <v>0</v>
      </c>
      <c r="BLJ23" s="43">
        <f t="shared" si="25"/>
        <v>0</v>
      </c>
      <c r="BLK23" s="43">
        <f t="shared" si="25"/>
        <v>0</v>
      </c>
      <c r="BLL23" s="43">
        <f t="shared" si="25"/>
        <v>0</v>
      </c>
      <c r="BLM23" s="43">
        <f t="shared" si="25"/>
        <v>0</v>
      </c>
      <c r="BLN23" s="43">
        <f t="shared" si="25"/>
        <v>0</v>
      </c>
      <c r="BLO23" s="43">
        <f t="shared" si="25"/>
        <v>0</v>
      </c>
      <c r="BLP23" s="43">
        <f t="shared" si="25"/>
        <v>0</v>
      </c>
      <c r="BLQ23" s="43">
        <f t="shared" si="25"/>
        <v>0</v>
      </c>
      <c r="BLR23" s="43">
        <f t="shared" si="25"/>
        <v>0</v>
      </c>
      <c r="BLS23" s="43">
        <f t="shared" si="25"/>
        <v>0</v>
      </c>
      <c r="BLT23" s="43">
        <f t="shared" si="25"/>
        <v>0</v>
      </c>
      <c r="BLU23" s="43">
        <f t="shared" si="25"/>
        <v>0</v>
      </c>
      <c r="BLV23" s="43">
        <f t="shared" si="25"/>
        <v>0</v>
      </c>
      <c r="BLW23" s="43">
        <f t="shared" si="25"/>
        <v>0</v>
      </c>
      <c r="BLX23" s="43">
        <f t="shared" si="25"/>
        <v>0</v>
      </c>
      <c r="BLY23" s="43">
        <f t="shared" si="25"/>
        <v>0</v>
      </c>
      <c r="BLZ23" s="43">
        <f t="shared" si="25"/>
        <v>0</v>
      </c>
      <c r="BMA23" s="43">
        <f t="shared" si="25"/>
        <v>0</v>
      </c>
      <c r="BMB23" s="43">
        <f t="shared" ref="BMB23:BOM23" si="26">BLT23-BLT22</f>
        <v>0</v>
      </c>
      <c r="BMC23" s="43">
        <f t="shared" si="26"/>
        <v>0</v>
      </c>
      <c r="BMD23" s="43">
        <f t="shared" si="26"/>
        <v>0</v>
      </c>
      <c r="BME23" s="43">
        <f t="shared" si="26"/>
        <v>0</v>
      </c>
      <c r="BMF23" s="43">
        <f t="shared" si="26"/>
        <v>0</v>
      </c>
      <c r="BMG23" s="43">
        <f t="shared" si="26"/>
        <v>0</v>
      </c>
      <c r="BMH23" s="43">
        <f t="shared" si="26"/>
        <v>0</v>
      </c>
      <c r="BMI23" s="43">
        <f t="shared" si="26"/>
        <v>0</v>
      </c>
      <c r="BMJ23" s="43">
        <f t="shared" si="26"/>
        <v>0</v>
      </c>
      <c r="BMK23" s="43">
        <f t="shared" si="26"/>
        <v>0</v>
      </c>
      <c r="BML23" s="43">
        <f t="shared" si="26"/>
        <v>0</v>
      </c>
      <c r="BMM23" s="43">
        <f t="shared" si="26"/>
        <v>0</v>
      </c>
      <c r="BMN23" s="43">
        <f t="shared" si="26"/>
        <v>0</v>
      </c>
      <c r="BMO23" s="43">
        <f t="shared" si="26"/>
        <v>0</v>
      </c>
      <c r="BMP23" s="43">
        <f t="shared" si="26"/>
        <v>0</v>
      </c>
      <c r="BMQ23" s="43">
        <f t="shared" si="26"/>
        <v>0</v>
      </c>
      <c r="BMR23" s="43">
        <f t="shared" si="26"/>
        <v>0</v>
      </c>
      <c r="BMS23" s="43">
        <f t="shared" si="26"/>
        <v>0</v>
      </c>
      <c r="BMT23" s="43">
        <f t="shared" si="26"/>
        <v>0</v>
      </c>
      <c r="BMU23" s="43">
        <f t="shared" si="26"/>
        <v>0</v>
      </c>
      <c r="BMV23" s="43">
        <f t="shared" si="26"/>
        <v>0</v>
      </c>
      <c r="BMW23" s="43">
        <f t="shared" si="26"/>
        <v>0</v>
      </c>
      <c r="BMX23" s="43">
        <f t="shared" si="26"/>
        <v>0</v>
      </c>
      <c r="BMY23" s="43">
        <f t="shared" si="26"/>
        <v>0</v>
      </c>
      <c r="BMZ23" s="43">
        <f t="shared" si="26"/>
        <v>0</v>
      </c>
      <c r="BNA23" s="43">
        <f t="shared" si="26"/>
        <v>0</v>
      </c>
      <c r="BNB23" s="43">
        <f t="shared" si="26"/>
        <v>0</v>
      </c>
      <c r="BNC23" s="43">
        <f t="shared" si="26"/>
        <v>0</v>
      </c>
      <c r="BND23" s="43">
        <f t="shared" si="26"/>
        <v>0</v>
      </c>
      <c r="BNE23" s="43">
        <f t="shared" si="26"/>
        <v>0</v>
      </c>
      <c r="BNF23" s="43">
        <f t="shared" si="26"/>
        <v>0</v>
      </c>
      <c r="BNG23" s="43">
        <f t="shared" si="26"/>
        <v>0</v>
      </c>
      <c r="BNH23" s="43">
        <f t="shared" si="26"/>
        <v>0</v>
      </c>
      <c r="BNI23" s="43">
        <f t="shared" si="26"/>
        <v>0</v>
      </c>
      <c r="BNJ23" s="43">
        <f t="shared" si="26"/>
        <v>0</v>
      </c>
      <c r="BNK23" s="43">
        <f t="shared" si="26"/>
        <v>0</v>
      </c>
      <c r="BNL23" s="43">
        <f t="shared" si="26"/>
        <v>0</v>
      </c>
      <c r="BNM23" s="43">
        <f t="shared" si="26"/>
        <v>0</v>
      </c>
      <c r="BNN23" s="43">
        <f t="shared" si="26"/>
        <v>0</v>
      </c>
      <c r="BNO23" s="43">
        <f t="shared" si="26"/>
        <v>0</v>
      </c>
      <c r="BNP23" s="43">
        <f t="shared" si="26"/>
        <v>0</v>
      </c>
      <c r="BNQ23" s="43">
        <f t="shared" si="26"/>
        <v>0</v>
      </c>
      <c r="BNR23" s="43">
        <f t="shared" si="26"/>
        <v>0</v>
      </c>
      <c r="BNS23" s="43">
        <f t="shared" si="26"/>
        <v>0</v>
      </c>
      <c r="BNT23" s="43">
        <f t="shared" si="26"/>
        <v>0</v>
      </c>
      <c r="BNU23" s="43">
        <f t="shared" si="26"/>
        <v>0</v>
      </c>
      <c r="BNV23" s="43">
        <f t="shared" si="26"/>
        <v>0</v>
      </c>
      <c r="BNW23" s="43">
        <f t="shared" si="26"/>
        <v>0</v>
      </c>
      <c r="BNX23" s="43">
        <f t="shared" si="26"/>
        <v>0</v>
      </c>
      <c r="BNY23" s="43">
        <f t="shared" si="26"/>
        <v>0</v>
      </c>
      <c r="BNZ23" s="43">
        <f t="shared" si="26"/>
        <v>0</v>
      </c>
      <c r="BOA23" s="43">
        <f t="shared" si="26"/>
        <v>0</v>
      </c>
      <c r="BOB23" s="43">
        <f t="shared" si="26"/>
        <v>0</v>
      </c>
      <c r="BOC23" s="43">
        <f t="shared" si="26"/>
        <v>0</v>
      </c>
      <c r="BOD23" s="43">
        <f t="shared" si="26"/>
        <v>0</v>
      </c>
      <c r="BOE23" s="43">
        <f t="shared" si="26"/>
        <v>0</v>
      </c>
      <c r="BOF23" s="43">
        <f t="shared" si="26"/>
        <v>0</v>
      </c>
      <c r="BOG23" s="43">
        <f t="shared" si="26"/>
        <v>0</v>
      </c>
      <c r="BOH23" s="43">
        <f t="shared" si="26"/>
        <v>0</v>
      </c>
      <c r="BOI23" s="43">
        <f t="shared" si="26"/>
        <v>0</v>
      </c>
      <c r="BOJ23" s="43">
        <f t="shared" si="26"/>
        <v>0</v>
      </c>
      <c r="BOK23" s="43">
        <f t="shared" si="26"/>
        <v>0</v>
      </c>
      <c r="BOL23" s="43">
        <f t="shared" si="26"/>
        <v>0</v>
      </c>
      <c r="BOM23" s="43">
        <f t="shared" si="26"/>
        <v>0</v>
      </c>
      <c r="BON23" s="43">
        <f t="shared" ref="BON23:BQY23" si="27">BOF23-BOF22</f>
        <v>0</v>
      </c>
      <c r="BOO23" s="43">
        <f t="shared" si="27"/>
        <v>0</v>
      </c>
      <c r="BOP23" s="43">
        <f t="shared" si="27"/>
        <v>0</v>
      </c>
      <c r="BOQ23" s="43">
        <f t="shared" si="27"/>
        <v>0</v>
      </c>
      <c r="BOR23" s="43">
        <f t="shared" si="27"/>
        <v>0</v>
      </c>
      <c r="BOS23" s="43">
        <f t="shared" si="27"/>
        <v>0</v>
      </c>
      <c r="BOT23" s="43">
        <f t="shared" si="27"/>
        <v>0</v>
      </c>
      <c r="BOU23" s="43">
        <f t="shared" si="27"/>
        <v>0</v>
      </c>
      <c r="BOV23" s="43">
        <f t="shared" si="27"/>
        <v>0</v>
      </c>
      <c r="BOW23" s="43">
        <f t="shared" si="27"/>
        <v>0</v>
      </c>
      <c r="BOX23" s="43">
        <f t="shared" si="27"/>
        <v>0</v>
      </c>
      <c r="BOY23" s="43">
        <f t="shared" si="27"/>
        <v>0</v>
      </c>
      <c r="BOZ23" s="43">
        <f t="shared" si="27"/>
        <v>0</v>
      </c>
      <c r="BPA23" s="43">
        <f t="shared" si="27"/>
        <v>0</v>
      </c>
      <c r="BPB23" s="43">
        <f t="shared" si="27"/>
        <v>0</v>
      </c>
      <c r="BPC23" s="43">
        <f t="shared" si="27"/>
        <v>0</v>
      </c>
      <c r="BPD23" s="43">
        <f t="shared" si="27"/>
        <v>0</v>
      </c>
      <c r="BPE23" s="43">
        <f t="shared" si="27"/>
        <v>0</v>
      </c>
      <c r="BPF23" s="43">
        <f t="shared" si="27"/>
        <v>0</v>
      </c>
      <c r="BPG23" s="43">
        <f t="shared" si="27"/>
        <v>0</v>
      </c>
      <c r="BPH23" s="43">
        <f t="shared" si="27"/>
        <v>0</v>
      </c>
      <c r="BPI23" s="43">
        <f t="shared" si="27"/>
        <v>0</v>
      </c>
      <c r="BPJ23" s="43">
        <f t="shared" si="27"/>
        <v>0</v>
      </c>
      <c r="BPK23" s="43">
        <f t="shared" si="27"/>
        <v>0</v>
      </c>
      <c r="BPL23" s="43">
        <f t="shared" si="27"/>
        <v>0</v>
      </c>
      <c r="BPM23" s="43">
        <f t="shared" si="27"/>
        <v>0</v>
      </c>
      <c r="BPN23" s="43">
        <f t="shared" si="27"/>
        <v>0</v>
      </c>
      <c r="BPO23" s="43">
        <f t="shared" si="27"/>
        <v>0</v>
      </c>
      <c r="BPP23" s="43">
        <f t="shared" si="27"/>
        <v>0</v>
      </c>
      <c r="BPQ23" s="43">
        <f t="shared" si="27"/>
        <v>0</v>
      </c>
      <c r="BPR23" s="43">
        <f t="shared" si="27"/>
        <v>0</v>
      </c>
      <c r="BPS23" s="43">
        <f t="shared" si="27"/>
        <v>0</v>
      </c>
      <c r="BPT23" s="43">
        <f t="shared" si="27"/>
        <v>0</v>
      </c>
      <c r="BPU23" s="43">
        <f t="shared" si="27"/>
        <v>0</v>
      </c>
      <c r="BPV23" s="43">
        <f t="shared" si="27"/>
        <v>0</v>
      </c>
      <c r="BPW23" s="43">
        <f t="shared" si="27"/>
        <v>0</v>
      </c>
      <c r="BPX23" s="43">
        <f t="shared" si="27"/>
        <v>0</v>
      </c>
      <c r="BPY23" s="43">
        <f t="shared" si="27"/>
        <v>0</v>
      </c>
      <c r="BPZ23" s="43">
        <f t="shared" si="27"/>
        <v>0</v>
      </c>
      <c r="BQA23" s="43">
        <f t="shared" si="27"/>
        <v>0</v>
      </c>
      <c r="BQB23" s="43">
        <f t="shared" si="27"/>
        <v>0</v>
      </c>
      <c r="BQC23" s="43">
        <f t="shared" si="27"/>
        <v>0</v>
      </c>
      <c r="BQD23" s="43">
        <f t="shared" si="27"/>
        <v>0</v>
      </c>
      <c r="BQE23" s="43">
        <f t="shared" si="27"/>
        <v>0</v>
      </c>
      <c r="BQF23" s="43">
        <f t="shared" si="27"/>
        <v>0</v>
      </c>
      <c r="BQG23" s="43">
        <f t="shared" si="27"/>
        <v>0</v>
      </c>
      <c r="BQH23" s="43">
        <f t="shared" si="27"/>
        <v>0</v>
      </c>
      <c r="BQI23" s="43">
        <f t="shared" si="27"/>
        <v>0</v>
      </c>
      <c r="BQJ23" s="43">
        <f t="shared" si="27"/>
        <v>0</v>
      </c>
      <c r="BQK23" s="43">
        <f t="shared" si="27"/>
        <v>0</v>
      </c>
      <c r="BQL23" s="43">
        <f t="shared" si="27"/>
        <v>0</v>
      </c>
      <c r="BQM23" s="43">
        <f t="shared" si="27"/>
        <v>0</v>
      </c>
      <c r="BQN23" s="43">
        <f t="shared" si="27"/>
        <v>0</v>
      </c>
      <c r="BQO23" s="43">
        <f t="shared" si="27"/>
        <v>0</v>
      </c>
      <c r="BQP23" s="43">
        <f t="shared" si="27"/>
        <v>0</v>
      </c>
      <c r="BQQ23" s="43">
        <f t="shared" si="27"/>
        <v>0</v>
      </c>
      <c r="BQR23" s="43">
        <f t="shared" si="27"/>
        <v>0</v>
      </c>
      <c r="BQS23" s="43">
        <f t="shared" si="27"/>
        <v>0</v>
      </c>
      <c r="BQT23" s="43">
        <f t="shared" si="27"/>
        <v>0</v>
      </c>
      <c r="BQU23" s="43">
        <f t="shared" si="27"/>
        <v>0</v>
      </c>
      <c r="BQV23" s="43">
        <f t="shared" si="27"/>
        <v>0</v>
      </c>
      <c r="BQW23" s="43">
        <f t="shared" si="27"/>
        <v>0</v>
      </c>
      <c r="BQX23" s="43">
        <f t="shared" si="27"/>
        <v>0</v>
      </c>
      <c r="BQY23" s="43">
        <f t="shared" si="27"/>
        <v>0</v>
      </c>
      <c r="BQZ23" s="43">
        <f t="shared" ref="BQZ23:BTK23" si="28">BQR23-BQR22</f>
        <v>0</v>
      </c>
      <c r="BRA23" s="43">
        <f t="shared" si="28"/>
        <v>0</v>
      </c>
      <c r="BRB23" s="43">
        <f t="shared" si="28"/>
        <v>0</v>
      </c>
      <c r="BRC23" s="43">
        <f t="shared" si="28"/>
        <v>0</v>
      </c>
      <c r="BRD23" s="43">
        <f t="shared" si="28"/>
        <v>0</v>
      </c>
      <c r="BRE23" s="43">
        <f t="shared" si="28"/>
        <v>0</v>
      </c>
      <c r="BRF23" s="43">
        <f t="shared" si="28"/>
        <v>0</v>
      </c>
      <c r="BRG23" s="43">
        <f t="shared" si="28"/>
        <v>0</v>
      </c>
      <c r="BRH23" s="43">
        <f t="shared" si="28"/>
        <v>0</v>
      </c>
      <c r="BRI23" s="43">
        <f t="shared" si="28"/>
        <v>0</v>
      </c>
      <c r="BRJ23" s="43">
        <f t="shared" si="28"/>
        <v>0</v>
      </c>
      <c r="BRK23" s="43">
        <f t="shared" si="28"/>
        <v>0</v>
      </c>
      <c r="BRL23" s="43">
        <f t="shared" si="28"/>
        <v>0</v>
      </c>
      <c r="BRM23" s="43">
        <f t="shared" si="28"/>
        <v>0</v>
      </c>
      <c r="BRN23" s="43">
        <f t="shared" si="28"/>
        <v>0</v>
      </c>
      <c r="BRO23" s="43">
        <f t="shared" si="28"/>
        <v>0</v>
      </c>
      <c r="BRP23" s="43">
        <f t="shared" si="28"/>
        <v>0</v>
      </c>
      <c r="BRQ23" s="43">
        <f t="shared" si="28"/>
        <v>0</v>
      </c>
      <c r="BRR23" s="43">
        <f t="shared" si="28"/>
        <v>0</v>
      </c>
      <c r="BRS23" s="43">
        <f t="shared" si="28"/>
        <v>0</v>
      </c>
      <c r="BRT23" s="43">
        <f t="shared" si="28"/>
        <v>0</v>
      </c>
      <c r="BRU23" s="43">
        <f t="shared" si="28"/>
        <v>0</v>
      </c>
      <c r="BRV23" s="43">
        <f t="shared" si="28"/>
        <v>0</v>
      </c>
      <c r="BRW23" s="43">
        <f t="shared" si="28"/>
        <v>0</v>
      </c>
      <c r="BRX23" s="43">
        <f t="shared" si="28"/>
        <v>0</v>
      </c>
      <c r="BRY23" s="43">
        <f t="shared" si="28"/>
        <v>0</v>
      </c>
      <c r="BRZ23" s="43">
        <f t="shared" si="28"/>
        <v>0</v>
      </c>
      <c r="BSA23" s="43">
        <f t="shared" si="28"/>
        <v>0</v>
      </c>
      <c r="BSB23" s="43">
        <f t="shared" si="28"/>
        <v>0</v>
      </c>
      <c r="BSC23" s="43">
        <f t="shared" si="28"/>
        <v>0</v>
      </c>
      <c r="BSD23" s="43">
        <f t="shared" si="28"/>
        <v>0</v>
      </c>
      <c r="BSE23" s="43">
        <f t="shared" si="28"/>
        <v>0</v>
      </c>
      <c r="BSF23" s="43">
        <f t="shared" si="28"/>
        <v>0</v>
      </c>
      <c r="BSG23" s="43">
        <f t="shared" si="28"/>
        <v>0</v>
      </c>
      <c r="BSH23" s="43">
        <f t="shared" si="28"/>
        <v>0</v>
      </c>
      <c r="BSI23" s="43">
        <f t="shared" si="28"/>
        <v>0</v>
      </c>
      <c r="BSJ23" s="43">
        <f t="shared" si="28"/>
        <v>0</v>
      </c>
      <c r="BSK23" s="43">
        <f t="shared" si="28"/>
        <v>0</v>
      </c>
      <c r="BSL23" s="43">
        <f t="shared" si="28"/>
        <v>0</v>
      </c>
      <c r="BSM23" s="43">
        <f t="shared" si="28"/>
        <v>0</v>
      </c>
      <c r="BSN23" s="43">
        <f t="shared" si="28"/>
        <v>0</v>
      </c>
      <c r="BSO23" s="43">
        <f t="shared" si="28"/>
        <v>0</v>
      </c>
      <c r="BSP23" s="43">
        <f t="shared" si="28"/>
        <v>0</v>
      </c>
      <c r="BSQ23" s="43">
        <f t="shared" si="28"/>
        <v>0</v>
      </c>
      <c r="BSR23" s="43">
        <f t="shared" si="28"/>
        <v>0</v>
      </c>
      <c r="BSS23" s="43">
        <f t="shared" si="28"/>
        <v>0</v>
      </c>
      <c r="BST23" s="43">
        <f t="shared" si="28"/>
        <v>0</v>
      </c>
      <c r="BSU23" s="43">
        <f t="shared" si="28"/>
        <v>0</v>
      </c>
      <c r="BSV23" s="43">
        <f t="shared" si="28"/>
        <v>0</v>
      </c>
      <c r="BSW23" s="43">
        <f t="shared" si="28"/>
        <v>0</v>
      </c>
      <c r="BSX23" s="43">
        <f t="shared" si="28"/>
        <v>0</v>
      </c>
      <c r="BSY23" s="43">
        <f t="shared" si="28"/>
        <v>0</v>
      </c>
      <c r="BSZ23" s="43">
        <f t="shared" si="28"/>
        <v>0</v>
      </c>
      <c r="BTA23" s="43">
        <f t="shared" si="28"/>
        <v>0</v>
      </c>
      <c r="BTB23" s="43">
        <f t="shared" si="28"/>
        <v>0</v>
      </c>
      <c r="BTC23" s="43">
        <f t="shared" si="28"/>
        <v>0</v>
      </c>
      <c r="BTD23" s="43">
        <f t="shared" si="28"/>
        <v>0</v>
      </c>
      <c r="BTE23" s="43">
        <f t="shared" si="28"/>
        <v>0</v>
      </c>
      <c r="BTF23" s="43">
        <f t="shared" si="28"/>
        <v>0</v>
      </c>
      <c r="BTG23" s="43">
        <f t="shared" si="28"/>
        <v>0</v>
      </c>
      <c r="BTH23" s="43">
        <f t="shared" si="28"/>
        <v>0</v>
      </c>
      <c r="BTI23" s="43">
        <f t="shared" si="28"/>
        <v>0</v>
      </c>
      <c r="BTJ23" s="43">
        <f t="shared" si="28"/>
        <v>0</v>
      </c>
      <c r="BTK23" s="43">
        <f t="shared" si="28"/>
        <v>0</v>
      </c>
      <c r="BTL23" s="43">
        <f t="shared" ref="BTL23:BVW23" si="29">BTD23-BTD22</f>
        <v>0</v>
      </c>
      <c r="BTM23" s="43">
        <f t="shared" si="29"/>
        <v>0</v>
      </c>
      <c r="BTN23" s="43">
        <f t="shared" si="29"/>
        <v>0</v>
      </c>
      <c r="BTO23" s="43">
        <f t="shared" si="29"/>
        <v>0</v>
      </c>
      <c r="BTP23" s="43">
        <f t="shared" si="29"/>
        <v>0</v>
      </c>
      <c r="BTQ23" s="43">
        <f t="shared" si="29"/>
        <v>0</v>
      </c>
      <c r="BTR23" s="43">
        <f t="shared" si="29"/>
        <v>0</v>
      </c>
      <c r="BTS23" s="43">
        <f t="shared" si="29"/>
        <v>0</v>
      </c>
      <c r="BTT23" s="43">
        <f t="shared" si="29"/>
        <v>0</v>
      </c>
      <c r="BTU23" s="43">
        <f t="shared" si="29"/>
        <v>0</v>
      </c>
      <c r="BTV23" s="43">
        <f t="shared" si="29"/>
        <v>0</v>
      </c>
      <c r="BTW23" s="43">
        <f t="shared" si="29"/>
        <v>0</v>
      </c>
      <c r="BTX23" s="43">
        <f t="shared" si="29"/>
        <v>0</v>
      </c>
      <c r="BTY23" s="43">
        <f t="shared" si="29"/>
        <v>0</v>
      </c>
      <c r="BTZ23" s="43">
        <f t="shared" si="29"/>
        <v>0</v>
      </c>
      <c r="BUA23" s="43">
        <f t="shared" si="29"/>
        <v>0</v>
      </c>
      <c r="BUB23" s="43">
        <f t="shared" si="29"/>
        <v>0</v>
      </c>
      <c r="BUC23" s="43">
        <f t="shared" si="29"/>
        <v>0</v>
      </c>
      <c r="BUD23" s="43">
        <f t="shared" si="29"/>
        <v>0</v>
      </c>
      <c r="BUE23" s="43">
        <f t="shared" si="29"/>
        <v>0</v>
      </c>
      <c r="BUF23" s="43">
        <f t="shared" si="29"/>
        <v>0</v>
      </c>
      <c r="BUG23" s="43">
        <f t="shared" si="29"/>
        <v>0</v>
      </c>
      <c r="BUH23" s="43">
        <f t="shared" si="29"/>
        <v>0</v>
      </c>
      <c r="BUI23" s="43">
        <f t="shared" si="29"/>
        <v>0</v>
      </c>
      <c r="BUJ23" s="43">
        <f t="shared" si="29"/>
        <v>0</v>
      </c>
      <c r="BUK23" s="43">
        <f t="shared" si="29"/>
        <v>0</v>
      </c>
      <c r="BUL23" s="43">
        <f t="shared" si="29"/>
        <v>0</v>
      </c>
      <c r="BUM23" s="43">
        <f t="shared" si="29"/>
        <v>0</v>
      </c>
      <c r="BUN23" s="43">
        <f t="shared" si="29"/>
        <v>0</v>
      </c>
      <c r="BUO23" s="43">
        <f t="shared" si="29"/>
        <v>0</v>
      </c>
      <c r="BUP23" s="43">
        <f t="shared" si="29"/>
        <v>0</v>
      </c>
      <c r="BUQ23" s="43">
        <f t="shared" si="29"/>
        <v>0</v>
      </c>
      <c r="BUR23" s="43">
        <f t="shared" si="29"/>
        <v>0</v>
      </c>
      <c r="BUS23" s="43">
        <f t="shared" si="29"/>
        <v>0</v>
      </c>
      <c r="BUT23" s="43">
        <f t="shared" si="29"/>
        <v>0</v>
      </c>
      <c r="BUU23" s="43">
        <f t="shared" si="29"/>
        <v>0</v>
      </c>
      <c r="BUV23" s="43">
        <f t="shared" si="29"/>
        <v>0</v>
      </c>
      <c r="BUW23" s="43">
        <f t="shared" si="29"/>
        <v>0</v>
      </c>
      <c r="BUX23" s="43">
        <f t="shared" si="29"/>
        <v>0</v>
      </c>
      <c r="BUY23" s="43">
        <f t="shared" si="29"/>
        <v>0</v>
      </c>
      <c r="BUZ23" s="43">
        <f t="shared" si="29"/>
        <v>0</v>
      </c>
      <c r="BVA23" s="43">
        <f t="shared" si="29"/>
        <v>0</v>
      </c>
      <c r="BVB23" s="43">
        <f t="shared" si="29"/>
        <v>0</v>
      </c>
      <c r="BVC23" s="43">
        <f t="shared" si="29"/>
        <v>0</v>
      </c>
      <c r="BVD23" s="43">
        <f t="shared" si="29"/>
        <v>0</v>
      </c>
      <c r="BVE23" s="43">
        <f t="shared" si="29"/>
        <v>0</v>
      </c>
      <c r="BVF23" s="43">
        <f t="shared" si="29"/>
        <v>0</v>
      </c>
      <c r="BVG23" s="43">
        <f t="shared" si="29"/>
        <v>0</v>
      </c>
      <c r="BVH23" s="43">
        <f t="shared" si="29"/>
        <v>0</v>
      </c>
      <c r="BVI23" s="43">
        <f t="shared" si="29"/>
        <v>0</v>
      </c>
      <c r="BVJ23" s="43">
        <f t="shared" si="29"/>
        <v>0</v>
      </c>
      <c r="BVK23" s="43">
        <f t="shared" si="29"/>
        <v>0</v>
      </c>
      <c r="BVL23" s="43">
        <f t="shared" si="29"/>
        <v>0</v>
      </c>
      <c r="BVM23" s="43">
        <f t="shared" si="29"/>
        <v>0</v>
      </c>
      <c r="BVN23" s="43">
        <f t="shared" si="29"/>
        <v>0</v>
      </c>
      <c r="BVO23" s="43">
        <f t="shared" si="29"/>
        <v>0</v>
      </c>
      <c r="BVP23" s="43">
        <f t="shared" si="29"/>
        <v>0</v>
      </c>
      <c r="BVQ23" s="43">
        <f t="shared" si="29"/>
        <v>0</v>
      </c>
      <c r="BVR23" s="43">
        <f t="shared" si="29"/>
        <v>0</v>
      </c>
      <c r="BVS23" s="43">
        <f t="shared" si="29"/>
        <v>0</v>
      </c>
      <c r="BVT23" s="43">
        <f t="shared" si="29"/>
        <v>0</v>
      </c>
      <c r="BVU23" s="43">
        <f t="shared" si="29"/>
        <v>0</v>
      </c>
      <c r="BVV23" s="43">
        <f t="shared" si="29"/>
        <v>0</v>
      </c>
      <c r="BVW23" s="43">
        <f t="shared" si="29"/>
        <v>0</v>
      </c>
      <c r="BVX23" s="43">
        <f t="shared" ref="BVX23:BYI23" si="30">BVP23-BVP22</f>
        <v>0</v>
      </c>
      <c r="BVY23" s="43">
        <f t="shared" si="30"/>
        <v>0</v>
      </c>
      <c r="BVZ23" s="43">
        <f t="shared" si="30"/>
        <v>0</v>
      </c>
      <c r="BWA23" s="43">
        <f t="shared" si="30"/>
        <v>0</v>
      </c>
      <c r="BWB23" s="43">
        <f t="shared" si="30"/>
        <v>0</v>
      </c>
      <c r="BWC23" s="43">
        <f t="shared" si="30"/>
        <v>0</v>
      </c>
      <c r="BWD23" s="43">
        <f t="shared" si="30"/>
        <v>0</v>
      </c>
      <c r="BWE23" s="43">
        <f t="shared" si="30"/>
        <v>0</v>
      </c>
      <c r="BWF23" s="43">
        <f t="shared" si="30"/>
        <v>0</v>
      </c>
      <c r="BWG23" s="43">
        <f t="shared" si="30"/>
        <v>0</v>
      </c>
      <c r="BWH23" s="43">
        <f t="shared" si="30"/>
        <v>0</v>
      </c>
      <c r="BWI23" s="43">
        <f t="shared" si="30"/>
        <v>0</v>
      </c>
      <c r="BWJ23" s="43">
        <f t="shared" si="30"/>
        <v>0</v>
      </c>
      <c r="BWK23" s="43">
        <f t="shared" si="30"/>
        <v>0</v>
      </c>
      <c r="BWL23" s="43">
        <f t="shared" si="30"/>
        <v>0</v>
      </c>
      <c r="BWM23" s="43">
        <f t="shared" si="30"/>
        <v>0</v>
      </c>
      <c r="BWN23" s="43">
        <f t="shared" si="30"/>
        <v>0</v>
      </c>
      <c r="BWO23" s="43">
        <f t="shared" si="30"/>
        <v>0</v>
      </c>
      <c r="BWP23" s="43">
        <f t="shared" si="30"/>
        <v>0</v>
      </c>
      <c r="BWQ23" s="43">
        <f t="shared" si="30"/>
        <v>0</v>
      </c>
      <c r="BWR23" s="43">
        <f t="shared" si="30"/>
        <v>0</v>
      </c>
      <c r="BWS23" s="43">
        <f t="shared" si="30"/>
        <v>0</v>
      </c>
      <c r="BWT23" s="43">
        <f t="shared" si="30"/>
        <v>0</v>
      </c>
      <c r="BWU23" s="43">
        <f t="shared" si="30"/>
        <v>0</v>
      </c>
      <c r="BWV23" s="43">
        <f t="shared" si="30"/>
        <v>0</v>
      </c>
      <c r="BWW23" s="43">
        <f t="shared" si="30"/>
        <v>0</v>
      </c>
      <c r="BWX23" s="43">
        <f t="shared" si="30"/>
        <v>0</v>
      </c>
      <c r="BWY23" s="43">
        <f t="shared" si="30"/>
        <v>0</v>
      </c>
      <c r="BWZ23" s="43">
        <f t="shared" si="30"/>
        <v>0</v>
      </c>
      <c r="BXA23" s="43">
        <f t="shared" si="30"/>
        <v>0</v>
      </c>
      <c r="BXB23" s="43">
        <f t="shared" si="30"/>
        <v>0</v>
      </c>
      <c r="BXC23" s="43">
        <f t="shared" si="30"/>
        <v>0</v>
      </c>
      <c r="BXD23" s="43">
        <f t="shared" si="30"/>
        <v>0</v>
      </c>
      <c r="BXE23" s="43">
        <f t="shared" si="30"/>
        <v>0</v>
      </c>
      <c r="BXF23" s="43">
        <f t="shared" si="30"/>
        <v>0</v>
      </c>
      <c r="BXG23" s="43">
        <f t="shared" si="30"/>
        <v>0</v>
      </c>
      <c r="BXH23" s="43">
        <f t="shared" si="30"/>
        <v>0</v>
      </c>
      <c r="BXI23" s="43">
        <f t="shared" si="30"/>
        <v>0</v>
      </c>
      <c r="BXJ23" s="43">
        <f t="shared" si="30"/>
        <v>0</v>
      </c>
      <c r="BXK23" s="43">
        <f t="shared" si="30"/>
        <v>0</v>
      </c>
      <c r="BXL23" s="43">
        <f t="shared" si="30"/>
        <v>0</v>
      </c>
      <c r="BXM23" s="43">
        <f t="shared" si="30"/>
        <v>0</v>
      </c>
      <c r="BXN23" s="43">
        <f t="shared" si="30"/>
        <v>0</v>
      </c>
      <c r="BXO23" s="43">
        <f t="shared" si="30"/>
        <v>0</v>
      </c>
      <c r="BXP23" s="43">
        <f t="shared" si="30"/>
        <v>0</v>
      </c>
      <c r="BXQ23" s="43">
        <f t="shared" si="30"/>
        <v>0</v>
      </c>
      <c r="BXR23" s="43">
        <f t="shared" si="30"/>
        <v>0</v>
      </c>
      <c r="BXS23" s="43">
        <f t="shared" si="30"/>
        <v>0</v>
      </c>
      <c r="BXT23" s="43">
        <f t="shared" si="30"/>
        <v>0</v>
      </c>
      <c r="BXU23" s="43">
        <f t="shared" si="30"/>
        <v>0</v>
      </c>
      <c r="BXV23" s="43">
        <f t="shared" si="30"/>
        <v>0</v>
      </c>
      <c r="BXW23" s="43">
        <f t="shared" si="30"/>
        <v>0</v>
      </c>
      <c r="BXX23" s="43">
        <f t="shared" si="30"/>
        <v>0</v>
      </c>
      <c r="BXY23" s="43">
        <f t="shared" si="30"/>
        <v>0</v>
      </c>
      <c r="BXZ23" s="43">
        <f t="shared" si="30"/>
        <v>0</v>
      </c>
      <c r="BYA23" s="43">
        <f t="shared" si="30"/>
        <v>0</v>
      </c>
      <c r="BYB23" s="43">
        <f t="shared" si="30"/>
        <v>0</v>
      </c>
      <c r="BYC23" s="43">
        <f t="shared" si="30"/>
        <v>0</v>
      </c>
      <c r="BYD23" s="43">
        <f t="shared" si="30"/>
        <v>0</v>
      </c>
      <c r="BYE23" s="43">
        <f t="shared" si="30"/>
        <v>0</v>
      </c>
      <c r="BYF23" s="43">
        <f t="shared" si="30"/>
        <v>0</v>
      </c>
      <c r="BYG23" s="43">
        <f t="shared" si="30"/>
        <v>0</v>
      </c>
      <c r="BYH23" s="43">
        <f t="shared" si="30"/>
        <v>0</v>
      </c>
      <c r="BYI23" s="43">
        <f t="shared" si="30"/>
        <v>0</v>
      </c>
      <c r="BYJ23" s="43">
        <f t="shared" ref="BYJ23:CAU23" si="31">BYB23-BYB22</f>
        <v>0</v>
      </c>
      <c r="BYK23" s="43">
        <f t="shared" si="31"/>
        <v>0</v>
      </c>
      <c r="BYL23" s="43">
        <f t="shared" si="31"/>
        <v>0</v>
      </c>
      <c r="BYM23" s="43">
        <f t="shared" si="31"/>
        <v>0</v>
      </c>
      <c r="BYN23" s="43">
        <f t="shared" si="31"/>
        <v>0</v>
      </c>
      <c r="BYO23" s="43">
        <f t="shared" si="31"/>
        <v>0</v>
      </c>
      <c r="BYP23" s="43">
        <f t="shared" si="31"/>
        <v>0</v>
      </c>
      <c r="BYQ23" s="43">
        <f t="shared" si="31"/>
        <v>0</v>
      </c>
      <c r="BYR23" s="43">
        <f t="shared" si="31"/>
        <v>0</v>
      </c>
      <c r="BYS23" s="43">
        <f t="shared" si="31"/>
        <v>0</v>
      </c>
      <c r="BYT23" s="43">
        <f t="shared" si="31"/>
        <v>0</v>
      </c>
      <c r="BYU23" s="43">
        <f t="shared" si="31"/>
        <v>0</v>
      </c>
      <c r="BYV23" s="43">
        <f t="shared" si="31"/>
        <v>0</v>
      </c>
      <c r="BYW23" s="43">
        <f t="shared" si="31"/>
        <v>0</v>
      </c>
      <c r="BYX23" s="43">
        <f t="shared" si="31"/>
        <v>0</v>
      </c>
      <c r="BYY23" s="43">
        <f t="shared" si="31"/>
        <v>0</v>
      </c>
      <c r="BYZ23" s="43">
        <f t="shared" si="31"/>
        <v>0</v>
      </c>
      <c r="BZA23" s="43">
        <f t="shared" si="31"/>
        <v>0</v>
      </c>
      <c r="BZB23" s="43">
        <f t="shared" si="31"/>
        <v>0</v>
      </c>
      <c r="BZC23" s="43">
        <f t="shared" si="31"/>
        <v>0</v>
      </c>
      <c r="BZD23" s="43">
        <f t="shared" si="31"/>
        <v>0</v>
      </c>
      <c r="BZE23" s="43">
        <f t="shared" si="31"/>
        <v>0</v>
      </c>
      <c r="BZF23" s="43">
        <f t="shared" si="31"/>
        <v>0</v>
      </c>
      <c r="BZG23" s="43">
        <f t="shared" si="31"/>
        <v>0</v>
      </c>
      <c r="BZH23" s="43">
        <f t="shared" si="31"/>
        <v>0</v>
      </c>
      <c r="BZI23" s="43">
        <f t="shared" si="31"/>
        <v>0</v>
      </c>
      <c r="BZJ23" s="43">
        <f t="shared" si="31"/>
        <v>0</v>
      </c>
      <c r="BZK23" s="43">
        <f t="shared" si="31"/>
        <v>0</v>
      </c>
      <c r="BZL23" s="43">
        <f t="shared" si="31"/>
        <v>0</v>
      </c>
      <c r="BZM23" s="43">
        <f t="shared" si="31"/>
        <v>0</v>
      </c>
      <c r="BZN23" s="43">
        <f t="shared" si="31"/>
        <v>0</v>
      </c>
      <c r="BZO23" s="43">
        <f t="shared" si="31"/>
        <v>0</v>
      </c>
      <c r="BZP23" s="43">
        <f t="shared" si="31"/>
        <v>0</v>
      </c>
      <c r="BZQ23" s="43">
        <f t="shared" si="31"/>
        <v>0</v>
      </c>
      <c r="BZR23" s="43">
        <f t="shared" si="31"/>
        <v>0</v>
      </c>
      <c r="BZS23" s="43">
        <f t="shared" si="31"/>
        <v>0</v>
      </c>
      <c r="BZT23" s="43">
        <f t="shared" si="31"/>
        <v>0</v>
      </c>
      <c r="BZU23" s="43">
        <f t="shared" si="31"/>
        <v>0</v>
      </c>
      <c r="BZV23" s="43">
        <f t="shared" si="31"/>
        <v>0</v>
      </c>
      <c r="BZW23" s="43">
        <f t="shared" si="31"/>
        <v>0</v>
      </c>
      <c r="BZX23" s="43">
        <f t="shared" si="31"/>
        <v>0</v>
      </c>
      <c r="BZY23" s="43">
        <f t="shared" si="31"/>
        <v>0</v>
      </c>
      <c r="BZZ23" s="43">
        <f t="shared" si="31"/>
        <v>0</v>
      </c>
      <c r="CAA23" s="43">
        <f t="shared" si="31"/>
        <v>0</v>
      </c>
      <c r="CAB23" s="43">
        <f t="shared" si="31"/>
        <v>0</v>
      </c>
      <c r="CAC23" s="43">
        <f t="shared" si="31"/>
        <v>0</v>
      </c>
      <c r="CAD23" s="43">
        <f t="shared" si="31"/>
        <v>0</v>
      </c>
      <c r="CAE23" s="43">
        <f t="shared" si="31"/>
        <v>0</v>
      </c>
      <c r="CAF23" s="43">
        <f t="shared" si="31"/>
        <v>0</v>
      </c>
      <c r="CAG23" s="43">
        <f t="shared" si="31"/>
        <v>0</v>
      </c>
      <c r="CAH23" s="43">
        <f t="shared" si="31"/>
        <v>0</v>
      </c>
      <c r="CAI23" s="43">
        <f t="shared" si="31"/>
        <v>0</v>
      </c>
      <c r="CAJ23" s="43">
        <f t="shared" si="31"/>
        <v>0</v>
      </c>
      <c r="CAK23" s="43">
        <f t="shared" si="31"/>
        <v>0</v>
      </c>
      <c r="CAL23" s="43">
        <f t="shared" si="31"/>
        <v>0</v>
      </c>
      <c r="CAM23" s="43">
        <f t="shared" si="31"/>
        <v>0</v>
      </c>
      <c r="CAN23" s="43">
        <f t="shared" si="31"/>
        <v>0</v>
      </c>
      <c r="CAO23" s="43">
        <f t="shared" si="31"/>
        <v>0</v>
      </c>
      <c r="CAP23" s="43">
        <f t="shared" si="31"/>
        <v>0</v>
      </c>
      <c r="CAQ23" s="43">
        <f t="shared" si="31"/>
        <v>0</v>
      </c>
      <c r="CAR23" s="43">
        <f t="shared" si="31"/>
        <v>0</v>
      </c>
      <c r="CAS23" s="43">
        <f t="shared" si="31"/>
        <v>0</v>
      </c>
      <c r="CAT23" s="43">
        <f t="shared" si="31"/>
        <v>0</v>
      </c>
      <c r="CAU23" s="43">
        <f t="shared" si="31"/>
        <v>0</v>
      </c>
      <c r="CAV23" s="43">
        <f t="shared" ref="CAV23:CDG23" si="32">CAN23-CAN22</f>
        <v>0</v>
      </c>
      <c r="CAW23" s="43">
        <f t="shared" si="32"/>
        <v>0</v>
      </c>
      <c r="CAX23" s="43">
        <f t="shared" si="32"/>
        <v>0</v>
      </c>
      <c r="CAY23" s="43">
        <f t="shared" si="32"/>
        <v>0</v>
      </c>
      <c r="CAZ23" s="43">
        <f t="shared" si="32"/>
        <v>0</v>
      </c>
      <c r="CBA23" s="43">
        <f t="shared" si="32"/>
        <v>0</v>
      </c>
      <c r="CBB23" s="43">
        <f t="shared" si="32"/>
        <v>0</v>
      </c>
      <c r="CBC23" s="43">
        <f t="shared" si="32"/>
        <v>0</v>
      </c>
      <c r="CBD23" s="43">
        <f t="shared" si="32"/>
        <v>0</v>
      </c>
      <c r="CBE23" s="43">
        <f t="shared" si="32"/>
        <v>0</v>
      </c>
      <c r="CBF23" s="43">
        <f t="shared" si="32"/>
        <v>0</v>
      </c>
      <c r="CBG23" s="43">
        <f t="shared" si="32"/>
        <v>0</v>
      </c>
      <c r="CBH23" s="43">
        <f t="shared" si="32"/>
        <v>0</v>
      </c>
      <c r="CBI23" s="43">
        <f t="shared" si="32"/>
        <v>0</v>
      </c>
      <c r="CBJ23" s="43">
        <f t="shared" si="32"/>
        <v>0</v>
      </c>
      <c r="CBK23" s="43">
        <f t="shared" si="32"/>
        <v>0</v>
      </c>
      <c r="CBL23" s="43">
        <f t="shared" si="32"/>
        <v>0</v>
      </c>
      <c r="CBM23" s="43">
        <f t="shared" si="32"/>
        <v>0</v>
      </c>
      <c r="CBN23" s="43">
        <f t="shared" si="32"/>
        <v>0</v>
      </c>
      <c r="CBO23" s="43">
        <f t="shared" si="32"/>
        <v>0</v>
      </c>
      <c r="CBP23" s="43">
        <f t="shared" si="32"/>
        <v>0</v>
      </c>
      <c r="CBQ23" s="43">
        <f t="shared" si="32"/>
        <v>0</v>
      </c>
      <c r="CBR23" s="43">
        <f t="shared" si="32"/>
        <v>0</v>
      </c>
      <c r="CBS23" s="43">
        <f t="shared" si="32"/>
        <v>0</v>
      </c>
      <c r="CBT23" s="43">
        <f t="shared" si="32"/>
        <v>0</v>
      </c>
      <c r="CBU23" s="43">
        <f t="shared" si="32"/>
        <v>0</v>
      </c>
      <c r="CBV23" s="43">
        <f t="shared" si="32"/>
        <v>0</v>
      </c>
      <c r="CBW23" s="43">
        <f t="shared" si="32"/>
        <v>0</v>
      </c>
      <c r="CBX23" s="43">
        <f t="shared" si="32"/>
        <v>0</v>
      </c>
      <c r="CBY23" s="43">
        <f t="shared" si="32"/>
        <v>0</v>
      </c>
      <c r="CBZ23" s="43">
        <f t="shared" si="32"/>
        <v>0</v>
      </c>
      <c r="CCA23" s="43">
        <f t="shared" si="32"/>
        <v>0</v>
      </c>
      <c r="CCB23" s="43">
        <f t="shared" si="32"/>
        <v>0</v>
      </c>
      <c r="CCC23" s="43">
        <f t="shared" si="32"/>
        <v>0</v>
      </c>
      <c r="CCD23" s="43">
        <f t="shared" si="32"/>
        <v>0</v>
      </c>
      <c r="CCE23" s="43">
        <f t="shared" si="32"/>
        <v>0</v>
      </c>
      <c r="CCF23" s="43">
        <f t="shared" si="32"/>
        <v>0</v>
      </c>
      <c r="CCG23" s="43">
        <f t="shared" si="32"/>
        <v>0</v>
      </c>
      <c r="CCH23" s="43">
        <f t="shared" si="32"/>
        <v>0</v>
      </c>
      <c r="CCI23" s="43">
        <f t="shared" si="32"/>
        <v>0</v>
      </c>
      <c r="CCJ23" s="43">
        <f t="shared" si="32"/>
        <v>0</v>
      </c>
      <c r="CCK23" s="43">
        <f t="shared" si="32"/>
        <v>0</v>
      </c>
      <c r="CCL23" s="43">
        <f t="shared" si="32"/>
        <v>0</v>
      </c>
      <c r="CCM23" s="43">
        <f t="shared" si="32"/>
        <v>0</v>
      </c>
      <c r="CCN23" s="43">
        <f t="shared" si="32"/>
        <v>0</v>
      </c>
      <c r="CCO23" s="43">
        <f t="shared" si="32"/>
        <v>0</v>
      </c>
      <c r="CCP23" s="43">
        <f t="shared" si="32"/>
        <v>0</v>
      </c>
      <c r="CCQ23" s="43">
        <f t="shared" si="32"/>
        <v>0</v>
      </c>
      <c r="CCR23" s="43">
        <f t="shared" si="32"/>
        <v>0</v>
      </c>
      <c r="CCS23" s="43">
        <f t="shared" si="32"/>
        <v>0</v>
      </c>
      <c r="CCT23" s="43">
        <f t="shared" si="32"/>
        <v>0</v>
      </c>
      <c r="CCU23" s="43">
        <f t="shared" si="32"/>
        <v>0</v>
      </c>
      <c r="CCV23" s="43">
        <f t="shared" si="32"/>
        <v>0</v>
      </c>
      <c r="CCW23" s="43">
        <f t="shared" si="32"/>
        <v>0</v>
      </c>
      <c r="CCX23" s="43">
        <f t="shared" si="32"/>
        <v>0</v>
      </c>
      <c r="CCY23" s="43">
        <f t="shared" si="32"/>
        <v>0</v>
      </c>
      <c r="CCZ23" s="43">
        <f t="shared" si="32"/>
        <v>0</v>
      </c>
      <c r="CDA23" s="43">
        <f t="shared" si="32"/>
        <v>0</v>
      </c>
      <c r="CDB23" s="43">
        <f t="shared" si="32"/>
        <v>0</v>
      </c>
      <c r="CDC23" s="43">
        <f t="shared" si="32"/>
        <v>0</v>
      </c>
      <c r="CDD23" s="43">
        <f t="shared" si="32"/>
        <v>0</v>
      </c>
      <c r="CDE23" s="43">
        <f t="shared" si="32"/>
        <v>0</v>
      </c>
      <c r="CDF23" s="43">
        <f t="shared" si="32"/>
        <v>0</v>
      </c>
      <c r="CDG23" s="43">
        <f t="shared" si="32"/>
        <v>0</v>
      </c>
      <c r="CDH23" s="43">
        <f t="shared" ref="CDH23:CFS23" si="33">CCZ23-CCZ22</f>
        <v>0</v>
      </c>
      <c r="CDI23" s="43">
        <f t="shared" si="33"/>
        <v>0</v>
      </c>
      <c r="CDJ23" s="43">
        <f t="shared" si="33"/>
        <v>0</v>
      </c>
      <c r="CDK23" s="43">
        <f t="shared" si="33"/>
        <v>0</v>
      </c>
      <c r="CDL23" s="43">
        <f t="shared" si="33"/>
        <v>0</v>
      </c>
      <c r="CDM23" s="43">
        <f t="shared" si="33"/>
        <v>0</v>
      </c>
      <c r="CDN23" s="43">
        <f t="shared" si="33"/>
        <v>0</v>
      </c>
      <c r="CDO23" s="43">
        <f t="shared" si="33"/>
        <v>0</v>
      </c>
      <c r="CDP23" s="43">
        <f t="shared" si="33"/>
        <v>0</v>
      </c>
      <c r="CDQ23" s="43">
        <f t="shared" si="33"/>
        <v>0</v>
      </c>
      <c r="CDR23" s="43">
        <f t="shared" si="33"/>
        <v>0</v>
      </c>
      <c r="CDS23" s="43">
        <f t="shared" si="33"/>
        <v>0</v>
      </c>
      <c r="CDT23" s="43">
        <f t="shared" si="33"/>
        <v>0</v>
      </c>
      <c r="CDU23" s="43">
        <f t="shared" si="33"/>
        <v>0</v>
      </c>
      <c r="CDV23" s="43">
        <f t="shared" si="33"/>
        <v>0</v>
      </c>
      <c r="CDW23" s="43">
        <f t="shared" si="33"/>
        <v>0</v>
      </c>
      <c r="CDX23" s="43">
        <f t="shared" si="33"/>
        <v>0</v>
      </c>
      <c r="CDY23" s="43">
        <f t="shared" si="33"/>
        <v>0</v>
      </c>
      <c r="CDZ23" s="43">
        <f t="shared" si="33"/>
        <v>0</v>
      </c>
      <c r="CEA23" s="43">
        <f t="shared" si="33"/>
        <v>0</v>
      </c>
      <c r="CEB23" s="43">
        <f t="shared" si="33"/>
        <v>0</v>
      </c>
      <c r="CEC23" s="43">
        <f t="shared" si="33"/>
        <v>0</v>
      </c>
      <c r="CED23" s="43">
        <f t="shared" si="33"/>
        <v>0</v>
      </c>
      <c r="CEE23" s="43">
        <f t="shared" si="33"/>
        <v>0</v>
      </c>
      <c r="CEF23" s="43">
        <f t="shared" si="33"/>
        <v>0</v>
      </c>
      <c r="CEG23" s="43">
        <f t="shared" si="33"/>
        <v>0</v>
      </c>
      <c r="CEH23" s="43">
        <f t="shared" si="33"/>
        <v>0</v>
      </c>
      <c r="CEI23" s="43">
        <f t="shared" si="33"/>
        <v>0</v>
      </c>
      <c r="CEJ23" s="43">
        <f t="shared" si="33"/>
        <v>0</v>
      </c>
      <c r="CEK23" s="43">
        <f t="shared" si="33"/>
        <v>0</v>
      </c>
      <c r="CEL23" s="43">
        <f t="shared" si="33"/>
        <v>0</v>
      </c>
      <c r="CEM23" s="43">
        <f t="shared" si="33"/>
        <v>0</v>
      </c>
      <c r="CEN23" s="43">
        <f t="shared" si="33"/>
        <v>0</v>
      </c>
      <c r="CEO23" s="43">
        <f t="shared" si="33"/>
        <v>0</v>
      </c>
      <c r="CEP23" s="43">
        <f t="shared" si="33"/>
        <v>0</v>
      </c>
      <c r="CEQ23" s="43">
        <f t="shared" si="33"/>
        <v>0</v>
      </c>
      <c r="CER23" s="43">
        <f t="shared" si="33"/>
        <v>0</v>
      </c>
      <c r="CES23" s="43">
        <f t="shared" si="33"/>
        <v>0</v>
      </c>
      <c r="CET23" s="43">
        <f t="shared" si="33"/>
        <v>0</v>
      </c>
      <c r="CEU23" s="43">
        <f t="shared" si="33"/>
        <v>0</v>
      </c>
      <c r="CEV23" s="43">
        <f t="shared" si="33"/>
        <v>0</v>
      </c>
      <c r="CEW23" s="43">
        <f t="shared" si="33"/>
        <v>0</v>
      </c>
      <c r="CEX23" s="43">
        <f t="shared" si="33"/>
        <v>0</v>
      </c>
      <c r="CEY23" s="43">
        <f t="shared" si="33"/>
        <v>0</v>
      </c>
      <c r="CEZ23" s="43">
        <f t="shared" si="33"/>
        <v>0</v>
      </c>
      <c r="CFA23" s="43">
        <f t="shared" si="33"/>
        <v>0</v>
      </c>
      <c r="CFB23" s="43">
        <f t="shared" si="33"/>
        <v>0</v>
      </c>
      <c r="CFC23" s="43">
        <f t="shared" si="33"/>
        <v>0</v>
      </c>
      <c r="CFD23" s="43">
        <f t="shared" si="33"/>
        <v>0</v>
      </c>
      <c r="CFE23" s="43">
        <f t="shared" si="33"/>
        <v>0</v>
      </c>
      <c r="CFF23" s="43">
        <f t="shared" si="33"/>
        <v>0</v>
      </c>
      <c r="CFG23" s="43">
        <f t="shared" si="33"/>
        <v>0</v>
      </c>
      <c r="CFH23" s="43">
        <f t="shared" si="33"/>
        <v>0</v>
      </c>
      <c r="CFI23" s="43">
        <f t="shared" si="33"/>
        <v>0</v>
      </c>
      <c r="CFJ23" s="43">
        <f t="shared" si="33"/>
        <v>0</v>
      </c>
      <c r="CFK23" s="43">
        <f t="shared" si="33"/>
        <v>0</v>
      </c>
      <c r="CFL23" s="43">
        <f t="shared" si="33"/>
        <v>0</v>
      </c>
      <c r="CFM23" s="43">
        <f t="shared" si="33"/>
        <v>0</v>
      </c>
      <c r="CFN23" s="43">
        <f t="shared" si="33"/>
        <v>0</v>
      </c>
      <c r="CFO23" s="43">
        <f t="shared" si="33"/>
        <v>0</v>
      </c>
      <c r="CFP23" s="43">
        <f t="shared" si="33"/>
        <v>0</v>
      </c>
      <c r="CFQ23" s="43">
        <f t="shared" si="33"/>
        <v>0</v>
      </c>
      <c r="CFR23" s="43">
        <f t="shared" si="33"/>
        <v>0</v>
      </c>
      <c r="CFS23" s="43">
        <f t="shared" si="33"/>
        <v>0</v>
      </c>
      <c r="CFT23" s="43">
        <f t="shared" ref="CFT23:CIE23" si="34">CFL23-CFL22</f>
        <v>0</v>
      </c>
      <c r="CFU23" s="43">
        <f t="shared" si="34"/>
        <v>0</v>
      </c>
      <c r="CFV23" s="43">
        <f t="shared" si="34"/>
        <v>0</v>
      </c>
      <c r="CFW23" s="43">
        <f t="shared" si="34"/>
        <v>0</v>
      </c>
      <c r="CFX23" s="43">
        <f t="shared" si="34"/>
        <v>0</v>
      </c>
      <c r="CFY23" s="43">
        <f t="shared" si="34"/>
        <v>0</v>
      </c>
      <c r="CFZ23" s="43">
        <f t="shared" si="34"/>
        <v>0</v>
      </c>
      <c r="CGA23" s="43">
        <f t="shared" si="34"/>
        <v>0</v>
      </c>
      <c r="CGB23" s="43">
        <f t="shared" si="34"/>
        <v>0</v>
      </c>
      <c r="CGC23" s="43">
        <f t="shared" si="34"/>
        <v>0</v>
      </c>
      <c r="CGD23" s="43">
        <f t="shared" si="34"/>
        <v>0</v>
      </c>
      <c r="CGE23" s="43">
        <f t="shared" si="34"/>
        <v>0</v>
      </c>
      <c r="CGF23" s="43">
        <f t="shared" si="34"/>
        <v>0</v>
      </c>
      <c r="CGG23" s="43">
        <f t="shared" si="34"/>
        <v>0</v>
      </c>
      <c r="CGH23" s="43">
        <f t="shared" si="34"/>
        <v>0</v>
      </c>
      <c r="CGI23" s="43">
        <f t="shared" si="34"/>
        <v>0</v>
      </c>
      <c r="CGJ23" s="43">
        <f t="shared" si="34"/>
        <v>0</v>
      </c>
      <c r="CGK23" s="43">
        <f t="shared" si="34"/>
        <v>0</v>
      </c>
      <c r="CGL23" s="43">
        <f t="shared" si="34"/>
        <v>0</v>
      </c>
      <c r="CGM23" s="43">
        <f t="shared" si="34"/>
        <v>0</v>
      </c>
      <c r="CGN23" s="43">
        <f t="shared" si="34"/>
        <v>0</v>
      </c>
      <c r="CGO23" s="43">
        <f t="shared" si="34"/>
        <v>0</v>
      </c>
      <c r="CGP23" s="43">
        <f t="shared" si="34"/>
        <v>0</v>
      </c>
      <c r="CGQ23" s="43">
        <f t="shared" si="34"/>
        <v>0</v>
      </c>
      <c r="CGR23" s="43">
        <f t="shared" si="34"/>
        <v>0</v>
      </c>
      <c r="CGS23" s="43">
        <f t="shared" si="34"/>
        <v>0</v>
      </c>
      <c r="CGT23" s="43">
        <f t="shared" si="34"/>
        <v>0</v>
      </c>
      <c r="CGU23" s="43">
        <f t="shared" si="34"/>
        <v>0</v>
      </c>
      <c r="CGV23" s="43">
        <f t="shared" si="34"/>
        <v>0</v>
      </c>
      <c r="CGW23" s="43">
        <f t="shared" si="34"/>
        <v>0</v>
      </c>
      <c r="CGX23" s="43">
        <f t="shared" si="34"/>
        <v>0</v>
      </c>
      <c r="CGY23" s="43">
        <f t="shared" si="34"/>
        <v>0</v>
      </c>
      <c r="CGZ23" s="43">
        <f t="shared" si="34"/>
        <v>0</v>
      </c>
      <c r="CHA23" s="43">
        <f t="shared" si="34"/>
        <v>0</v>
      </c>
      <c r="CHB23" s="43">
        <f t="shared" si="34"/>
        <v>0</v>
      </c>
      <c r="CHC23" s="43">
        <f t="shared" si="34"/>
        <v>0</v>
      </c>
      <c r="CHD23" s="43">
        <f t="shared" si="34"/>
        <v>0</v>
      </c>
      <c r="CHE23" s="43">
        <f t="shared" si="34"/>
        <v>0</v>
      </c>
      <c r="CHF23" s="43">
        <f t="shared" si="34"/>
        <v>0</v>
      </c>
      <c r="CHG23" s="43">
        <f t="shared" si="34"/>
        <v>0</v>
      </c>
      <c r="CHH23" s="43">
        <f t="shared" si="34"/>
        <v>0</v>
      </c>
      <c r="CHI23" s="43">
        <f t="shared" si="34"/>
        <v>0</v>
      </c>
      <c r="CHJ23" s="43">
        <f t="shared" si="34"/>
        <v>0</v>
      </c>
      <c r="CHK23" s="43">
        <f t="shared" si="34"/>
        <v>0</v>
      </c>
      <c r="CHL23" s="43">
        <f t="shared" si="34"/>
        <v>0</v>
      </c>
      <c r="CHM23" s="43">
        <f t="shared" si="34"/>
        <v>0</v>
      </c>
      <c r="CHN23" s="43">
        <f t="shared" si="34"/>
        <v>0</v>
      </c>
      <c r="CHO23" s="43">
        <f t="shared" si="34"/>
        <v>0</v>
      </c>
      <c r="CHP23" s="43">
        <f t="shared" si="34"/>
        <v>0</v>
      </c>
      <c r="CHQ23" s="43">
        <f t="shared" si="34"/>
        <v>0</v>
      </c>
      <c r="CHR23" s="43">
        <f t="shared" si="34"/>
        <v>0</v>
      </c>
      <c r="CHS23" s="43">
        <f t="shared" si="34"/>
        <v>0</v>
      </c>
      <c r="CHT23" s="43">
        <f t="shared" si="34"/>
        <v>0</v>
      </c>
      <c r="CHU23" s="43">
        <f t="shared" si="34"/>
        <v>0</v>
      </c>
      <c r="CHV23" s="43">
        <f t="shared" si="34"/>
        <v>0</v>
      </c>
      <c r="CHW23" s="43">
        <f t="shared" si="34"/>
        <v>0</v>
      </c>
      <c r="CHX23" s="43">
        <f t="shared" si="34"/>
        <v>0</v>
      </c>
      <c r="CHY23" s="43">
        <f t="shared" si="34"/>
        <v>0</v>
      </c>
      <c r="CHZ23" s="43">
        <f t="shared" si="34"/>
        <v>0</v>
      </c>
      <c r="CIA23" s="43">
        <f t="shared" si="34"/>
        <v>0</v>
      </c>
      <c r="CIB23" s="43">
        <f t="shared" si="34"/>
        <v>0</v>
      </c>
      <c r="CIC23" s="43">
        <f t="shared" si="34"/>
        <v>0</v>
      </c>
      <c r="CID23" s="43">
        <f t="shared" si="34"/>
        <v>0</v>
      </c>
      <c r="CIE23" s="43">
        <f t="shared" si="34"/>
        <v>0</v>
      </c>
      <c r="CIF23" s="43">
        <f t="shared" ref="CIF23:CKQ23" si="35">CHX23-CHX22</f>
        <v>0</v>
      </c>
      <c r="CIG23" s="43">
        <f t="shared" si="35"/>
        <v>0</v>
      </c>
      <c r="CIH23" s="43">
        <f t="shared" si="35"/>
        <v>0</v>
      </c>
      <c r="CII23" s="43">
        <f t="shared" si="35"/>
        <v>0</v>
      </c>
      <c r="CIJ23" s="43">
        <f t="shared" si="35"/>
        <v>0</v>
      </c>
      <c r="CIK23" s="43">
        <f t="shared" si="35"/>
        <v>0</v>
      </c>
      <c r="CIL23" s="43">
        <f t="shared" si="35"/>
        <v>0</v>
      </c>
      <c r="CIM23" s="43">
        <f t="shared" si="35"/>
        <v>0</v>
      </c>
      <c r="CIN23" s="43">
        <f t="shared" si="35"/>
        <v>0</v>
      </c>
      <c r="CIO23" s="43">
        <f t="shared" si="35"/>
        <v>0</v>
      </c>
      <c r="CIP23" s="43">
        <f t="shared" si="35"/>
        <v>0</v>
      </c>
      <c r="CIQ23" s="43">
        <f t="shared" si="35"/>
        <v>0</v>
      </c>
      <c r="CIR23" s="43">
        <f t="shared" si="35"/>
        <v>0</v>
      </c>
      <c r="CIS23" s="43">
        <f t="shared" si="35"/>
        <v>0</v>
      </c>
      <c r="CIT23" s="43">
        <f t="shared" si="35"/>
        <v>0</v>
      </c>
      <c r="CIU23" s="43">
        <f t="shared" si="35"/>
        <v>0</v>
      </c>
      <c r="CIV23" s="43">
        <f t="shared" si="35"/>
        <v>0</v>
      </c>
      <c r="CIW23" s="43">
        <f t="shared" si="35"/>
        <v>0</v>
      </c>
      <c r="CIX23" s="43">
        <f t="shared" si="35"/>
        <v>0</v>
      </c>
      <c r="CIY23" s="43">
        <f t="shared" si="35"/>
        <v>0</v>
      </c>
      <c r="CIZ23" s="43">
        <f t="shared" si="35"/>
        <v>0</v>
      </c>
      <c r="CJA23" s="43">
        <f t="shared" si="35"/>
        <v>0</v>
      </c>
      <c r="CJB23" s="43">
        <f t="shared" si="35"/>
        <v>0</v>
      </c>
      <c r="CJC23" s="43">
        <f t="shared" si="35"/>
        <v>0</v>
      </c>
      <c r="CJD23" s="43">
        <f t="shared" si="35"/>
        <v>0</v>
      </c>
      <c r="CJE23" s="43">
        <f t="shared" si="35"/>
        <v>0</v>
      </c>
      <c r="CJF23" s="43">
        <f t="shared" si="35"/>
        <v>0</v>
      </c>
      <c r="CJG23" s="43">
        <f t="shared" si="35"/>
        <v>0</v>
      </c>
      <c r="CJH23" s="43">
        <f t="shared" si="35"/>
        <v>0</v>
      </c>
      <c r="CJI23" s="43">
        <f t="shared" si="35"/>
        <v>0</v>
      </c>
      <c r="CJJ23" s="43">
        <f t="shared" si="35"/>
        <v>0</v>
      </c>
      <c r="CJK23" s="43">
        <f t="shared" si="35"/>
        <v>0</v>
      </c>
      <c r="CJL23" s="43">
        <f t="shared" si="35"/>
        <v>0</v>
      </c>
      <c r="CJM23" s="43">
        <f t="shared" si="35"/>
        <v>0</v>
      </c>
      <c r="CJN23" s="43">
        <f t="shared" si="35"/>
        <v>0</v>
      </c>
      <c r="CJO23" s="43">
        <f t="shared" si="35"/>
        <v>0</v>
      </c>
      <c r="CJP23" s="43">
        <f t="shared" si="35"/>
        <v>0</v>
      </c>
      <c r="CJQ23" s="43">
        <f t="shared" si="35"/>
        <v>0</v>
      </c>
      <c r="CJR23" s="43">
        <f t="shared" si="35"/>
        <v>0</v>
      </c>
      <c r="CJS23" s="43">
        <f t="shared" si="35"/>
        <v>0</v>
      </c>
      <c r="CJT23" s="43">
        <f t="shared" si="35"/>
        <v>0</v>
      </c>
      <c r="CJU23" s="43">
        <f t="shared" si="35"/>
        <v>0</v>
      </c>
      <c r="CJV23" s="43">
        <f t="shared" si="35"/>
        <v>0</v>
      </c>
      <c r="CJW23" s="43">
        <f t="shared" si="35"/>
        <v>0</v>
      </c>
      <c r="CJX23" s="43">
        <f t="shared" si="35"/>
        <v>0</v>
      </c>
      <c r="CJY23" s="43">
        <f t="shared" si="35"/>
        <v>0</v>
      </c>
      <c r="CJZ23" s="43">
        <f t="shared" si="35"/>
        <v>0</v>
      </c>
      <c r="CKA23" s="43">
        <f t="shared" si="35"/>
        <v>0</v>
      </c>
      <c r="CKB23" s="43">
        <f t="shared" si="35"/>
        <v>0</v>
      </c>
      <c r="CKC23" s="43">
        <f t="shared" si="35"/>
        <v>0</v>
      </c>
      <c r="CKD23" s="43">
        <f t="shared" si="35"/>
        <v>0</v>
      </c>
      <c r="CKE23" s="43">
        <f t="shared" si="35"/>
        <v>0</v>
      </c>
      <c r="CKF23" s="43">
        <f t="shared" si="35"/>
        <v>0</v>
      </c>
      <c r="CKG23" s="43">
        <f t="shared" si="35"/>
        <v>0</v>
      </c>
      <c r="CKH23" s="43">
        <f t="shared" si="35"/>
        <v>0</v>
      </c>
      <c r="CKI23" s="43">
        <f t="shared" si="35"/>
        <v>0</v>
      </c>
      <c r="CKJ23" s="43">
        <f t="shared" si="35"/>
        <v>0</v>
      </c>
      <c r="CKK23" s="43">
        <f t="shared" si="35"/>
        <v>0</v>
      </c>
      <c r="CKL23" s="43">
        <f t="shared" si="35"/>
        <v>0</v>
      </c>
      <c r="CKM23" s="43">
        <f t="shared" si="35"/>
        <v>0</v>
      </c>
      <c r="CKN23" s="43">
        <f t="shared" si="35"/>
        <v>0</v>
      </c>
      <c r="CKO23" s="43">
        <f t="shared" si="35"/>
        <v>0</v>
      </c>
      <c r="CKP23" s="43">
        <f t="shared" si="35"/>
        <v>0</v>
      </c>
      <c r="CKQ23" s="43">
        <f t="shared" si="35"/>
        <v>0</v>
      </c>
      <c r="CKR23" s="43">
        <f t="shared" ref="CKR23:CNC23" si="36">CKJ23-CKJ22</f>
        <v>0</v>
      </c>
      <c r="CKS23" s="43">
        <f t="shared" si="36"/>
        <v>0</v>
      </c>
      <c r="CKT23" s="43">
        <f t="shared" si="36"/>
        <v>0</v>
      </c>
      <c r="CKU23" s="43">
        <f t="shared" si="36"/>
        <v>0</v>
      </c>
      <c r="CKV23" s="43">
        <f t="shared" si="36"/>
        <v>0</v>
      </c>
      <c r="CKW23" s="43">
        <f t="shared" si="36"/>
        <v>0</v>
      </c>
      <c r="CKX23" s="43">
        <f t="shared" si="36"/>
        <v>0</v>
      </c>
      <c r="CKY23" s="43">
        <f t="shared" si="36"/>
        <v>0</v>
      </c>
      <c r="CKZ23" s="43">
        <f t="shared" si="36"/>
        <v>0</v>
      </c>
      <c r="CLA23" s="43">
        <f t="shared" si="36"/>
        <v>0</v>
      </c>
      <c r="CLB23" s="43">
        <f t="shared" si="36"/>
        <v>0</v>
      </c>
      <c r="CLC23" s="43">
        <f t="shared" si="36"/>
        <v>0</v>
      </c>
      <c r="CLD23" s="43">
        <f t="shared" si="36"/>
        <v>0</v>
      </c>
      <c r="CLE23" s="43">
        <f t="shared" si="36"/>
        <v>0</v>
      </c>
      <c r="CLF23" s="43">
        <f t="shared" si="36"/>
        <v>0</v>
      </c>
      <c r="CLG23" s="43">
        <f t="shared" si="36"/>
        <v>0</v>
      </c>
      <c r="CLH23" s="43">
        <f t="shared" si="36"/>
        <v>0</v>
      </c>
      <c r="CLI23" s="43">
        <f t="shared" si="36"/>
        <v>0</v>
      </c>
      <c r="CLJ23" s="43">
        <f t="shared" si="36"/>
        <v>0</v>
      </c>
      <c r="CLK23" s="43">
        <f t="shared" si="36"/>
        <v>0</v>
      </c>
      <c r="CLL23" s="43">
        <f t="shared" si="36"/>
        <v>0</v>
      </c>
      <c r="CLM23" s="43">
        <f t="shared" si="36"/>
        <v>0</v>
      </c>
      <c r="CLN23" s="43">
        <f t="shared" si="36"/>
        <v>0</v>
      </c>
      <c r="CLO23" s="43">
        <f t="shared" si="36"/>
        <v>0</v>
      </c>
      <c r="CLP23" s="43">
        <f t="shared" si="36"/>
        <v>0</v>
      </c>
      <c r="CLQ23" s="43">
        <f t="shared" si="36"/>
        <v>0</v>
      </c>
      <c r="CLR23" s="43">
        <f t="shared" si="36"/>
        <v>0</v>
      </c>
      <c r="CLS23" s="43">
        <f t="shared" si="36"/>
        <v>0</v>
      </c>
      <c r="CLT23" s="43">
        <f t="shared" si="36"/>
        <v>0</v>
      </c>
      <c r="CLU23" s="43">
        <f t="shared" si="36"/>
        <v>0</v>
      </c>
      <c r="CLV23" s="43">
        <f t="shared" si="36"/>
        <v>0</v>
      </c>
      <c r="CLW23" s="43">
        <f t="shared" si="36"/>
        <v>0</v>
      </c>
      <c r="CLX23" s="43">
        <f t="shared" si="36"/>
        <v>0</v>
      </c>
      <c r="CLY23" s="43">
        <f t="shared" si="36"/>
        <v>0</v>
      </c>
      <c r="CLZ23" s="43">
        <f t="shared" si="36"/>
        <v>0</v>
      </c>
      <c r="CMA23" s="43">
        <f t="shared" si="36"/>
        <v>0</v>
      </c>
      <c r="CMB23" s="43">
        <f t="shared" si="36"/>
        <v>0</v>
      </c>
      <c r="CMC23" s="43">
        <f t="shared" si="36"/>
        <v>0</v>
      </c>
      <c r="CMD23" s="43">
        <f t="shared" si="36"/>
        <v>0</v>
      </c>
      <c r="CME23" s="43">
        <f t="shared" si="36"/>
        <v>0</v>
      </c>
      <c r="CMF23" s="43">
        <f t="shared" si="36"/>
        <v>0</v>
      </c>
      <c r="CMG23" s="43">
        <f t="shared" si="36"/>
        <v>0</v>
      </c>
      <c r="CMH23" s="43">
        <f t="shared" si="36"/>
        <v>0</v>
      </c>
      <c r="CMI23" s="43">
        <f t="shared" si="36"/>
        <v>0</v>
      </c>
      <c r="CMJ23" s="43">
        <f t="shared" si="36"/>
        <v>0</v>
      </c>
      <c r="CMK23" s="43">
        <f t="shared" si="36"/>
        <v>0</v>
      </c>
      <c r="CML23" s="43">
        <f t="shared" si="36"/>
        <v>0</v>
      </c>
      <c r="CMM23" s="43">
        <f t="shared" si="36"/>
        <v>0</v>
      </c>
      <c r="CMN23" s="43">
        <f t="shared" si="36"/>
        <v>0</v>
      </c>
      <c r="CMO23" s="43">
        <f t="shared" si="36"/>
        <v>0</v>
      </c>
      <c r="CMP23" s="43">
        <f t="shared" si="36"/>
        <v>0</v>
      </c>
      <c r="CMQ23" s="43">
        <f t="shared" si="36"/>
        <v>0</v>
      </c>
      <c r="CMR23" s="43">
        <f t="shared" si="36"/>
        <v>0</v>
      </c>
      <c r="CMS23" s="43">
        <f t="shared" si="36"/>
        <v>0</v>
      </c>
      <c r="CMT23" s="43">
        <f t="shared" si="36"/>
        <v>0</v>
      </c>
      <c r="CMU23" s="43">
        <f t="shared" si="36"/>
        <v>0</v>
      </c>
      <c r="CMV23" s="43">
        <f t="shared" si="36"/>
        <v>0</v>
      </c>
      <c r="CMW23" s="43">
        <f t="shared" si="36"/>
        <v>0</v>
      </c>
      <c r="CMX23" s="43">
        <f t="shared" si="36"/>
        <v>0</v>
      </c>
      <c r="CMY23" s="43">
        <f t="shared" si="36"/>
        <v>0</v>
      </c>
      <c r="CMZ23" s="43">
        <f t="shared" si="36"/>
        <v>0</v>
      </c>
      <c r="CNA23" s="43">
        <f t="shared" si="36"/>
        <v>0</v>
      </c>
      <c r="CNB23" s="43">
        <f t="shared" si="36"/>
        <v>0</v>
      </c>
      <c r="CNC23" s="43">
        <f t="shared" si="36"/>
        <v>0</v>
      </c>
      <c r="CND23" s="43">
        <f t="shared" ref="CND23:CPO23" si="37">CMV23-CMV22</f>
        <v>0</v>
      </c>
      <c r="CNE23" s="43">
        <f t="shared" si="37"/>
        <v>0</v>
      </c>
      <c r="CNF23" s="43">
        <f t="shared" si="37"/>
        <v>0</v>
      </c>
      <c r="CNG23" s="43">
        <f t="shared" si="37"/>
        <v>0</v>
      </c>
      <c r="CNH23" s="43">
        <f t="shared" si="37"/>
        <v>0</v>
      </c>
      <c r="CNI23" s="43">
        <f t="shared" si="37"/>
        <v>0</v>
      </c>
      <c r="CNJ23" s="43">
        <f t="shared" si="37"/>
        <v>0</v>
      </c>
      <c r="CNK23" s="43">
        <f t="shared" si="37"/>
        <v>0</v>
      </c>
      <c r="CNL23" s="43">
        <f t="shared" si="37"/>
        <v>0</v>
      </c>
      <c r="CNM23" s="43">
        <f t="shared" si="37"/>
        <v>0</v>
      </c>
      <c r="CNN23" s="43">
        <f t="shared" si="37"/>
        <v>0</v>
      </c>
      <c r="CNO23" s="43">
        <f t="shared" si="37"/>
        <v>0</v>
      </c>
      <c r="CNP23" s="43">
        <f t="shared" si="37"/>
        <v>0</v>
      </c>
      <c r="CNQ23" s="43">
        <f t="shared" si="37"/>
        <v>0</v>
      </c>
      <c r="CNR23" s="43">
        <f t="shared" si="37"/>
        <v>0</v>
      </c>
      <c r="CNS23" s="43">
        <f t="shared" si="37"/>
        <v>0</v>
      </c>
      <c r="CNT23" s="43">
        <f t="shared" si="37"/>
        <v>0</v>
      </c>
      <c r="CNU23" s="43">
        <f t="shared" si="37"/>
        <v>0</v>
      </c>
      <c r="CNV23" s="43">
        <f t="shared" si="37"/>
        <v>0</v>
      </c>
      <c r="CNW23" s="43">
        <f t="shared" si="37"/>
        <v>0</v>
      </c>
      <c r="CNX23" s="43">
        <f t="shared" si="37"/>
        <v>0</v>
      </c>
      <c r="CNY23" s="43">
        <f t="shared" si="37"/>
        <v>0</v>
      </c>
      <c r="CNZ23" s="43">
        <f t="shared" si="37"/>
        <v>0</v>
      </c>
      <c r="COA23" s="43">
        <f t="shared" si="37"/>
        <v>0</v>
      </c>
      <c r="COB23" s="43">
        <f t="shared" si="37"/>
        <v>0</v>
      </c>
      <c r="COC23" s="43">
        <f t="shared" si="37"/>
        <v>0</v>
      </c>
      <c r="COD23" s="43">
        <f t="shared" si="37"/>
        <v>0</v>
      </c>
      <c r="COE23" s="43">
        <f t="shared" si="37"/>
        <v>0</v>
      </c>
      <c r="COF23" s="43">
        <f t="shared" si="37"/>
        <v>0</v>
      </c>
      <c r="COG23" s="43">
        <f t="shared" si="37"/>
        <v>0</v>
      </c>
      <c r="COH23" s="43">
        <f t="shared" si="37"/>
        <v>0</v>
      </c>
      <c r="COI23" s="43">
        <f t="shared" si="37"/>
        <v>0</v>
      </c>
      <c r="COJ23" s="43">
        <f t="shared" si="37"/>
        <v>0</v>
      </c>
      <c r="COK23" s="43">
        <f t="shared" si="37"/>
        <v>0</v>
      </c>
      <c r="COL23" s="43">
        <f t="shared" si="37"/>
        <v>0</v>
      </c>
      <c r="COM23" s="43">
        <f t="shared" si="37"/>
        <v>0</v>
      </c>
      <c r="CON23" s="43">
        <f t="shared" si="37"/>
        <v>0</v>
      </c>
      <c r="COO23" s="43">
        <f t="shared" si="37"/>
        <v>0</v>
      </c>
      <c r="COP23" s="43">
        <f t="shared" si="37"/>
        <v>0</v>
      </c>
      <c r="COQ23" s="43">
        <f t="shared" si="37"/>
        <v>0</v>
      </c>
      <c r="COR23" s="43">
        <f t="shared" si="37"/>
        <v>0</v>
      </c>
      <c r="COS23" s="43">
        <f t="shared" si="37"/>
        <v>0</v>
      </c>
      <c r="COT23" s="43">
        <f t="shared" si="37"/>
        <v>0</v>
      </c>
      <c r="COU23" s="43">
        <f t="shared" si="37"/>
        <v>0</v>
      </c>
      <c r="COV23" s="43">
        <f t="shared" si="37"/>
        <v>0</v>
      </c>
      <c r="COW23" s="43">
        <f t="shared" si="37"/>
        <v>0</v>
      </c>
      <c r="COX23" s="43">
        <f t="shared" si="37"/>
        <v>0</v>
      </c>
      <c r="COY23" s="43">
        <f t="shared" si="37"/>
        <v>0</v>
      </c>
      <c r="COZ23" s="43">
        <f t="shared" si="37"/>
        <v>0</v>
      </c>
      <c r="CPA23" s="43">
        <f t="shared" si="37"/>
        <v>0</v>
      </c>
      <c r="CPB23" s="43">
        <f t="shared" si="37"/>
        <v>0</v>
      </c>
      <c r="CPC23" s="43">
        <f t="shared" si="37"/>
        <v>0</v>
      </c>
      <c r="CPD23" s="43">
        <f t="shared" si="37"/>
        <v>0</v>
      </c>
      <c r="CPE23" s="43">
        <f t="shared" si="37"/>
        <v>0</v>
      </c>
      <c r="CPF23" s="43">
        <f t="shared" si="37"/>
        <v>0</v>
      </c>
      <c r="CPG23" s="43">
        <f t="shared" si="37"/>
        <v>0</v>
      </c>
      <c r="CPH23" s="43">
        <f t="shared" si="37"/>
        <v>0</v>
      </c>
      <c r="CPI23" s="43">
        <f t="shared" si="37"/>
        <v>0</v>
      </c>
      <c r="CPJ23" s="43">
        <f t="shared" si="37"/>
        <v>0</v>
      </c>
      <c r="CPK23" s="43">
        <f t="shared" si="37"/>
        <v>0</v>
      </c>
      <c r="CPL23" s="43">
        <f t="shared" si="37"/>
        <v>0</v>
      </c>
      <c r="CPM23" s="43">
        <f t="shared" si="37"/>
        <v>0</v>
      </c>
      <c r="CPN23" s="43">
        <f t="shared" si="37"/>
        <v>0</v>
      </c>
      <c r="CPO23" s="43">
        <f t="shared" si="37"/>
        <v>0</v>
      </c>
      <c r="CPP23" s="43">
        <f t="shared" ref="CPP23:CSA23" si="38">CPH23-CPH22</f>
        <v>0</v>
      </c>
      <c r="CPQ23" s="43">
        <f t="shared" si="38"/>
        <v>0</v>
      </c>
      <c r="CPR23" s="43">
        <f t="shared" si="38"/>
        <v>0</v>
      </c>
      <c r="CPS23" s="43">
        <f t="shared" si="38"/>
        <v>0</v>
      </c>
      <c r="CPT23" s="43">
        <f t="shared" si="38"/>
        <v>0</v>
      </c>
      <c r="CPU23" s="43">
        <f t="shared" si="38"/>
        <v>0</v>
      </c>
      <c r="CPV23" s="43">
        <f t="shared" si="38"/>
        <v>0</v>
      </c>
      <c r="CPW23" s="43">
        <f t="shared" si="38"/>
        <v>0</v>
      </c>
      <c r="CPX23" s="43">
        <f t="shared" si="38"/>
        <v>0</v>
      </c>
      <c r="CPY23" s="43">
        <f t="shared" si="38"/>
        <v>0</v>
      </c>
      <c r="CPZ23" s="43">
        <f t="shared" si="38"/>
        <v>0</v>
      </c>
      <c r="CQA23" s="43">
        <f t="shared" si="38"/>
        <v>0</v>
      </c>
      <c r="CQB23" s="43">
        <f t="shared" si="38"/>
        <v>0</v>
      </c>
      <c r="CQC23" s="43">
        <f t="shared" si="38"/>
        <v>0</v>
      </c>
      <c r="CQD23" s="43">
        <f t="shared" si="38"/>
        <v>0</v>
      </c>
      <c r="CQE23" s="43">
        <f t="shared" si="38"/>
        <v>0</v>
      </c>
      <c r="CQF23" s="43">
        <f t="shared" si="38"/>
        <v>0</v>
      </c>
      <c r="CQG23" s="43">
        <f t="shared" si="38"/>
        <v>0</v>
      </c>
      <c r="CQH23" s="43">
        <f t="shared" si="38"/>
        <v>0</v>
      </c>
      <c r="CQI23" s="43">
        <f t="shared" si="38"/>
        <v>0</v>
      </c>
      <c r="CQJ23" s="43">
        <f t="shared" si="38"/>
        <v>0</v>
      </c>
      <c r="CQK23" s="43">
        <f t="shared" si="38"/>
        <v>0</v>
      </c>
      <c r="CQL23" s="43">
        <f t="shared" si="38"/>
        <v>0</v>
      </c>
      <c r="CQM23" s="43">
        <f t="shared" si="38"/>
        <v>0</v>
      </c>
      <c r="CQN23" s="43">
        <f t="shared" si="38"/>
        <v>0</v>
      </c>
      <c r="CQO23" s="43">
        <f t="shared" si="38"/>
        <v>0</v>
      </c>
      <c r="CQP23" s="43">
        <f t="shared" si="38"/>
        <v>0</v>
      </c>
      <c r="CQQ23" s="43">
        <f t="shared" si="38"/>
        <v>0</v>
      </c>
      <c r="CQR23" s="43">
        <f t="shared" si="38"/>
        <v>0</v>
      </c>
      <c r="CQS23" s="43">
        <f t="shared" si="38"/>
        <v>0</v>
      </c>
      <c r="CQT23" s="43">
        <f t="shared" si="38"/>
        <v>0</v>
      </c>
      <c r="CQU23" s="43">
        <f t="shared" si="38"/>
        <v>0</v>
      </c>
      <c r="CQV23" s="43">
        <f t="shared" si="38"/>
        <v>0</v>
      </c>
      <c r="CQW23" s="43">
        <f t="shared" si="38"/>
        <v>0</v>
      </c>
      <c r="CQX23" s="43">
        <f t="shared" si="38"/>
        <v>0</v>
      </c>
      <c r="CQY23" s="43">
        <f t="shared" si="38"/>
        <v>0</v>
      </c>
      <c r="CQZ23" s="43">
        <f t="shared" si="38"/>
        <v>0</v>
      </c>
      <c r="CRA23" s="43">
        <f t="shared" si="38"/>
        <v>0</v>
      </c>
      <c r="CRB23" s="43">
        <f t="shared" si="38"/>
        <v>0</v>
      </c>
      <c r="CRC23" s="43">
        <f t="shared" si="38"/>
        <v>0</v>
      </c>
      <c r="CRD23" s="43">
        <f t="shared" si="38"/>
        <v>0</v>
      </c>
      <c r="CRE23" s="43">
        <f t="shared" si="38"/>
        <v>0</v>
      </c>
      <c r="CRF23" s="43">
        <f t="shared" si="38"/>
        <v>0</v>
      </c>
      <c r="CRG23" s="43">
        <f t="shared" si="38"/>
        <v>0</v>
      </c>
      <c r="CRH23" s="43">
        <f t="shared" si="38"/>
        <v>0</v>
      </c>
      <c r="CRI23" s="43">
        <f t="shared" si="38"/>
        <v>0</v>
      </c>
      <c r="CRJ23" s="43">
        <f t="shared" si="38"/>
        <v>0</v>
      </c>
      <c r="CRK23" s="43">
        <f t="shared" si="38"/>
        <v>0</v>
      </c>
      <c r="CRL23" s="43">
        <f t="shared" si="38"/>
        <v>0</v>
      </c>
      <c r="CRM23" s="43">
        <f t="shared" si="38"/>
        <v>0</v>
      </c>
      <c r="CRN23" s="43">
        <f t="shared" si="38"/>
        <v>0</v>
      </c>
      <c r="CRO23" s="43">
        <f t="shared" si="38"/>
        <v>0</v>
      </c>
      <c r="CRP23" s="43">
        <f t="shared" si="38"/>
        <v>0</v>
      </c>
      <c r="CRQ23" s="43">
        <f t="shared" si="38"/>
        <v>0</v>
      </c>
      <c r="CRR23" s="43">
        <f t="shared" si="38"/>
        <v>0</v>
      </c>
      <c r="CRS23" s="43">
        <f t="shared" si="38"/>
        <v>0</v>
      </c>
      <c r="CRT23" s="43">
        <f t="shared" si="38"/>
        <v>0</v>
      </c>
      <c r="CRU23" s="43">
        <f t="shared" si="38"/>
        <v>0</v>
      </c>
      <c r="CRV23" s="43">
        <f t="shared" si="38"/>
        <v>0</v>
      </c>
      <c r="CRW23" s="43">
        <f t="shared" si="38"/>
        <v>0</v>
      </c>
      <c r="CRX23" s="43">
        <f t="shared" si="38"/>
        <v>0</v>
      </c>
      <c r="CRY23" s="43">
        <f t="shared" si="38"/>
        <v>0</v>
      </c>
      <c r="CRZ23" s="43">
        <f t="shared" si="38"/>
        <v>0</v>
      </c>
      <c r="CSA23" s="43">
        <f t="shared" si="38"/>
        <v>0</v>
      </c>
      <c r="CSB23" s="43">
        <f t="shared" ref="CSB23:CUM23" si="39">CRT23-CRT22</f>
        <v>0</v>
      </c>
      <c r="CSC23" s="43">
        <f t="shared" si="39"/>
        <v>0</v>
      </c>
      <c r="CSD23" s="43">
        <f t="shared" si="39"/>
        <v>0</v>
      </c>
      <c r="CSE23" s="43">
        <f t="shared" si="39"/>
        <v>0</v>
      </c>
      <c r="CSF23" s="43">
        <f t="shared" si="39"/>
        <v>0</v>
      </c>
      <c r="CSG23" s="43">
        <f t="shared" si="39"/>
        <v>0</v>
      </c>
      <c r="CSH23" s="43">
        <f t="shared" si="39"/>
        <v>0</v>
      </c>
      <c r="CSI23" s="43">
        <f t="shared" si="39"/>
        <v>0</v>
      </c>
      <c r="CSJ23" s="43">
        <f t="shared" si="39"/>
        <v>0</v>
      </c>
      <c r="CSK23" s="43">
        <f t="shared" si="39"/>
        <v>0</v>
      </c>
      <c r="CSL23" s="43">
        <f t="shared" si="39"/>
        <v>0</v>
      </c>
      <c r="CSM23" s="43">
        <f t="shared" si="39"/>
        <v>0</v>
      </c>
      <c r="CSN23" s="43">
        <f t="shared" si="39"/>
        <v>0</v>
      </c>
      <c r="CSO23" s="43">
        <f t="shared" si="39"/>
        <v>0</v>
      </c>
      <c r="CSP23" s="43">
        <f t="shared" si="39"/>
        <v>0</v>
      </c>
      <c r="CSQ23" s="43">
        <f t="shared" si="39"/>
        <v>0</v>
      </c>
      <c r="CSR23" s="43">
        <f t="shared" si="39"/>
        <v>0</v>
      </c>
      <c r="CSS23" s="43">
        <f t="shared" si="39"/>
        <v>0</v>
      </c>
      <c r="CST23" s="43">
        <f t="shared" si="39"/>
        <v>0</v>
      </c>
      <c r="CSU23" s="43">
        <f t="shared" si="39"/>
        <v>0</v>
      </c>
      <c r="CSV23" s="43">
        <f t="shared" si="39"/>
        <v>0</v>
      </c>
      <c r="CSW23" s="43">
        <f t="shared" si="39"/>
        <v>0</v>
      </c>
      <c r="CSX23" s="43">
        <f t="shared" si="39"/>
        <v>0</v>
      </c>
      <c r="CSY23" s="43">
        <f t="shared" si="39"/>
        <v>0</v>
      </c>
      <c r="CSZ23" s="43">
        <f t="shared" si="39"/>
        <v>0</v>
      </c>
      <c r="CTA23" s="43">
        <f t="shared" si="39"/>
        <v>0</v>
      </c>
      <c r="CTB23" s="43">
        <f t="shared" si="39"/>
        <v>0</v>
      </c>
      <c r="CTC23" s="43">
        <f t="shared" si="39"/>
        <v>0</v>
      </c>
      <c r="CTD23" s="43">
        <f t="shared" si="39"/>
        <v>0</v>
      </c>
      <c r="CTE23" s="43">
        <f t="shared" si="39"/>
        <v>0</v>
      </c>
      <c r="CTF23" s="43">
        <f t="shared" si="39"/>
        <v>0</v>
      </c>
      <c r="CTG23" s="43">
        <f t="shared" si="39"/>
        <v>0</v>
      </c>
      <c r="CTH23" s="43">
        <f t="shared" si="39"/>
        <v>0</v>
      </c>
      <c r="CTI23" s="43">
        <f t="shared" si="39"/>
        <v>0</v>
      </c>
      <c r="CTJ23" s="43">
        <f t="shared" si="39"/>
        <v>0</v>
      </c>
      <c r="CTK23" s="43">
        <f t="shared" si="39"/>
        <v>0</v>
      </c>
      <c r="CTL23" s="43">
        <f t="shared" si="39"/>
        <v>0</v>
      </c>
      <c r="CTM23" s="43">
        <f t="shared" si="39"/>
        <v>0</v>
      </c>
      <c r="CTN23" s="43">
        <f t="shared" si="39"/>
        <v>0</v>
      </c>
      <c r="CTO23" s="43">
        <f t="shared" si="39"/>
        <v>0</v>
      </c>
      <c r="CTP23" s="43">
        <f t="shared" si="39"/>
        <v>0</v>
      </c>
      <c r="CTQ23" s="43">
        <f t="shared" si="39"/>
        <v>0</v>
      </c>
      <c r="CTR23" s="43">
        <f t="shared" si="39"/>
        <v>0</v>
      </c>
      <c r="CTS23" s="43">
        <f t="shared" si="39"/>
        <v>0</v>
      </c>
      <c r="CTT23" s="43">
        <f t="shared" si="39"/>
        <v>0</v>
      </c>
      <c r="CTU23" s="43">
        <f t="shared" si="39"/>
        <v>0</v>
      </c>
      <c r="CTV23" s="43">
        <f t="shared" si="39"/>
        <v>0</v>
      </c>
      <c r="CTW23" s="43">
        <f t="shared" si="39"/>
        <v>0</v>
      </c>
      <c r="CTX23" s="43">
        <f t="shared" si="39"/>
        <v>0</v>
      </c>
      <c r="CTY23" s="43">
        <f t="shared" si="39"/>
        <v>0</v>
      </c>
      <c r="CTZ23" s="43">
        <f t="shared" si="39"/>
        <v>0</v>
      </c>
      <c r="CUA23" s="43">
        <f t="shared" si="39"/>
        <v>0</v>
      </c>
      <c r="CUB23" s="43">
        <f t="shared" si="39"/>
        <v>0</v>
      </c>
      <c r="CUC23" s="43">
        <f t="shared" si="39"/>
        <v>0</v>
      </c>
      <c r="CUD23" s="43">
        <f t="shared" si="39"/>
        <v>0</v>
      </c>
      <c r="CUE23" s="43">
        <f t="shared" si="39"/>
        <v>0</v>
      </c>
      <c r="CUF23" s="43">
        <f t="shared" si="39"/>
        <v>0</v>
      </c>
      <c r="CUG23" s="43">
        <f t="shared" si="39"/>
        <v>0</v>
      </c>
      <c r="CUH23" s="43">
        <f t="shared" si="39"/>
        <v>0</v>
      </c>
      <c r="CUI23" s="43">
        <f t="shared" si="39"/>
        <v>0</v>
      </c>
      <c r="CUJ23" s="43">
        <f t="shared" si="39"/>
        <v>0</v>
      </c>
      <c r="CUK23" s="43">
        <f t="shared" si="39"/>
        <v>0</v>
      </c>
      <c r="CUL23" s="43">
        <f t="shared" si="39"/>
        <v>0</v>
      </c>
      <c r="CUM23" s="43">
        <f t="shared" si="39"/>
        <v>0</v>
      </c>
      <c r="CUN23" s="43">
        <f t="shared" ref="CUN23:CWY23" si="40">CUF23-CUF22</f>
        <v>0</v>
      </c>
      <c r="CUO23" s="43">
        <f t="shared" si="40"/>
        <v>0</v>
      </c>
      <c r="CUP23" s="43">
        <f t="shared" si="40"/>
        <v>0</v>
      </c>
      <c r="CUQ23" s="43">
        <f t="shared" si="40"/>
        <v>0</v>
      </c>
      <c r="CUR23" s="43">
        <f t="shared" si="40"/>
        <v>0</v>
      </c>
      <c r="CUS23" s="43">
        <f t="shared" si="40"/>
        <v>0</v>
      </c>
      <c r="CUT23" s="43">
        <f t="shared" si="40"/>
        <v>0</v>
      </c>
      <c r="CUU23" s="43">
        <f t="shared" si="40"/>
        <v>0</v>
      </c>
      <c r="CUV23" s="43">
        <f t="shared" si="40"/>
        <v>0</v>
      </c>
      <c r="CUW23" s="43">
        <f t="shared" si="40"/>
        <v>0</v>
      </c>
      <c r="CUX23" s="43">
        <f t="shared" si="40"/>
        <v>0</v>
      </c>
      <c r="CUY23" s="43">
        <f t="shared" si="40"/>
        <v>0</v>
      </c>
      <c r="CUZ23" s="43">
        <f t="shared" si="40"/>
        <v>0</v>
      </c>
      <c r="CVA23" s="43">
        <f t="shared" si="40"/>
        <v>0</v>
      </c>
      <c r="CVB23" s="43">
        <f t="shared" si="40"/>
        <v>0</v>
      </c>
      <c r="CVC23" s="43">
        <f t="shared" si="40"/>
        <v>0</v>
      </c>
      <c r="CVD23" s="43">
        <f t="shared" si="40"/>
        <v>0</v>
      </c>
      <c r="CVE23" s="43">
        <f t="shared" si="40"/>
        <v>0</v>
      </c>
      <c r="CVF23" s="43">
        <f t="shared" si="40"/>
        <v>0</v>
      </c>
      <c r="CVG23" s="43">
        <f t="shared" si="40"/>
        <v>0</v>
      </c>
      <c r="CVH23" s="43">
        <f t="shared" si="40"/>
        <v>0</v>
      </c>
      <c r="CVI23" s="43">
        <f t="shared" si="40"/>
        <v>0</v>
      </c>
      <c r="CVJ23" s="43">
        <f t="shared" si="40"/>
        <v>0</v>
      </c>
      <c r="CVK23" s="43">
        <f t="shared" si="40"/>
        <v>0</v>
      </c>
      <c r="CVL23" s="43">
        <f t="shared" si="40"/>
        <v>0</v>
      </c>
      <c r="CVM23" s="43">
        <f t="shared" si="40"/>
        <v>0</v>
      </c>
      <c r="CVN23" s="43">
        <f t="shared" si="40"/>
        <v>0</v>
      </c>
      <c r="CVO23" s="43">
        <f t="shared" si="40"/>
        <v>0</v>
      </c>
      <c r="CVP23" s="43">
        <f t="shared" si="40"/>
        <v>0</v>
      </c>
      <c r="CVQ23" s="43">
        <f t="shared" si="40"/>
        <v>0</v>
      </c>
      <c r="CVR23" s="43">
        <f t="shared" si="40"/>
        <v>0</v>
      </c>
      <c r="CVS23" s="43">
        <f t="shared" si="40"/>
        <v>0</v>
      </c>
      <c r="CVT23" s="43">
        <f t="shared" si="40"/>
        <v>0</v>
      </c>
      <c r="CVU23" s="43">
        <f t="shared" si="40"/>
        <v>0</v>
      </c>
      <c r="CVV23" s="43">
        <f t="shared" si="40"/>
        <v>0</v>
      </c>
      <c r="CVW23" s="43">
        <f t="shared" si="40"/>
        <v>0</v>
      </c>
      <c r="CVX23" s="43">
        <f t="shared" si="40"/>
        <v>0</v>
      </c>
      <c r="CVY23" s="43">
        <f t="shared" si="40"/>
        <v>0</v>
      </c>
      <c r="CVZ23" s="43">
        <f t="shared" si="40"/>
        <v>0</v>
      </c>
      <c r="CWA23" s="43">
        <f t="shared" si="40"/>
        <v>0</v>
      </c>
      <c r="CWB23" s="43">
        <f t="shared" si="40"/>
        <v>0</v>
      </c>
      <c r="CWC23" s="43">
        <f t="shared" si="40"/>
        <v>0</v>
      </c>
      <c r="CWD23" s="43">
        <f t="shared" si="40"/>
        <v>0</v>
      </c>
      <c r="CWE23" s="43">
        <f t="shared" si="40"/>
        <v>0</v>
      </c>
      <c r="CWF23" s="43">
        <f t="shared" si="40"/>
        <v>0</v>
      </c>
      <c r="CWG23" s="43">
        <f t="shared" si="40"/>
        <v>0</v>
      </c>
      <c r="CWH23" s="43">
        <f t="shared" si="40"/>
        <v>0</v>
      </c>
      <c r="CWI23" s="43">
        <f t="shared" si="40"/>
        <v>0</v>
      </c>
      <c r="CWJ23" s="43">
        <f t="shared" si="40"/>
        <v>0</v>
      </c>
      <c r="CWK23" s="43">
        <f t="shared" si="40"/>
        <v>0</v>
      </c>
      <c r="CWL23" s="43">
        <f t="shared" si="40"/>
        <v>0</v>
      </c>
      <c r="CWM23" s="43">
        <f t="shared" si="40"/>
        <v>0</v>
      </c>
      <c r="CWN23" s="43">
        <f t="shared" si="40"/>
        <v>0</v>
      </c>
      <c r="CWO23" s="43">
        <f t="shared" si="40"/>
        <v>0</v>
      </c>
      <c r="CWP23" s="43">
        <f t="shared" si="40"/>
        <v>0</v>
      </c>
      <c r="CWQ23" s="43">
        <f t="shared" si="40"/>
        <v>0</v>
      </c>
      <c r="CWR23" s="43">
        <f t="shared" si="40"/>
        <v>0</v>
      </c>
      <c r="CWS23" s="43">
        <f t="shared" si="40"/>
        <v>0</v>
      </c>
      <c r="CWT23" s="43">
        <f t="shared" si="40"/>
        <v>0</v>
      </c>
      <c r="CWU23" s="43">
        <f t="shared" si="40"/>
        <v>0</v>
      </c>
      <c r="CWV23" s="43">
        <f t="shared" si="40"/>
        <v>0</v>
      </c>
      <c r="CWW23" s="43">
        <f t="shared" si="40"/>
        <v>0</v>
      </c>
      <c r="CWX23" s="43">
        <f t="shared" si="40"/>
        <v>0</v>
      </c>
      <c r="CWY23" s="43">
        <f t="shared" si="40"/>
        <v>0</v>
      </c>
      <c r="CWZ23" s="43">
        <f t="shared" ref="CWZ23:CZK23" si="41">CWR23-CWR22</f>
        <v>0</v>
      </c>
      <c r="CXA23" s="43">
        <f t="shared" si="41"/>
        <v>0</v>
      </c>
      <c r="CXB23" s="43">
        <f t="shared" si="41"/>
        <v>0</v>
      </c>
      <c r="CXC23" s="43">
        <f t="shared" si="41"/>
        <v>0</v>
      </c>
      <c r="CXD23" s="43">
        <f t="shared" si="41"/>
        <v>0</v>
      </c>
      <c r="CXE23" s="43">
        <f t="shared" si="41"/>
        <v>0</v>
      </c>
      <c r="CXF23" s="43">
        <f t="shared" si="41"/>
        <v>0</v>
      </c>
      <c r="CXG23" s="43">
        <f t="shared" si="41"/>
        <v>0</v>
      </c>
      <c r="CXH23" s="43">
        <f t="shared" si="41"/>
        <v>0</v>
      </c>
      <c r="CXI23" s="43">
        <f t="shared" si="41"/>
        <v>0</v>
      </c>
      <c r="CXJ23" s="43">
        <f t="shared" si="41"/>
        <v>0</v>
      </c>
      <c r="CXK23" s="43">
        <f t="shared" si="41"/>
        <v>0</v>
      </c>
      <c r="CXL23" s="43">
        <f t="shared" si="41"/>
        <v>0</v>
      </c>
      <c r="CXM23" s="43">
        <f t="shared" si="41"/>
        <v>0</v>
      </c>
      <c r="CXN23" s="43">
        <f t="shared" si="41"/>
        <v>0</v>
      </c>
      <c r="CXO23" s="43">
        <f t="shared" si="41"/>
        <v>0</v>
      </c>
      <c r="CXP23" s="43">
        <f t="shared" si="41"/>
        <v>0</v>
      </c>
      <c r="CXQ23" s="43">
        <f t="shared" si="41"/>
        <v>0</v>
      </c>
      <c r="CXR23" s="43">
        <f t="shared" si="41"/>
        <v>0</v>
      </c>
      <c r="CXS23" s="43">
        <f t="shared" si="41"/>
        <v>0</v>
      </c>
      <c r="CXT23" s="43">
        <f t="shared" si="41"/>
        <v>0</v>
      </c>
      <c r="CXU23" s="43">
        <f t="shared" si="41"/>
        <v>0</v>
      </c>
      <c r="CXV23" s="43">
        <f t="shared" si="41"/>
        <v>0</v>
      </c>
      <c r="CXW23" s="43">
        <f t="shared" si="41"/>
        <v>0</v>
      </c>
      <c r="CXX23" s="43">
        <f t="shared" si="41"/>
        <v>0</v>
      </c>
      <c r="CXY23" s="43">
        <f t="shared" si="41"/>
        <v>0</v>
      </c>
      <c r="CXZ23" s="43">
        <f t="shared" si="41"/>
        <v>0</v>
      </c>
      <c r="CYA23" s="43">
        <f t="shared" si="41"/>
        <v>0</v>
      </c>
      <c r="CYB23" s="43">
        <f t="shared" si="41"/>
        <v>0</v>
      </c>
      <c r="CYC23" s="43">
        <f t="shared" si="41"/>
        <v>0</v>
      </c>
      <c r="CYD23" s="43">
        <f t="shared" si="41"/>
        <v>0</v>
      </c>
      <c r="CYE23" s="43">
        <f t="shared" si="41"/>
        <v>0</v>
      </c>
      <c r="CYF23" s="43">
        <f t="shared" si="41"/>
        <v>0</v>
      </c>
      <c r="CYG23" s="43">
        <f t="shared" si="41"/>
        <v>0</v>
      </c>
      <c r="CYH23" s="43">
        <f t="shared" si="41"/>
        <v>0</v>
      </c>
      <c r="CYI23" s="43">
        <f t="shared" si="41"/>
        <v>0</v>
      </c>
      <c r="CYJ23" s="43">
        <f t="shared" si="41"/>
        <v>0</v>
      </c>
      <c r="CYK23" s="43">
        <f t="shared" si="41"/>
        <v>0</v>
      </c>
      <c r="CYL23" s="43">
        <f t="shared" si="41"/>
        <v>0</v>
      </c>
      <c r="CYM23" s="43">
        <f t="shared" si="41"/>
        <v>0</v>
      </c>
      <c r="CYN23" s="43">
        <f t="shared" si="41"/>
        <v>0</v>
      </c>
      <c r="CYO23" s="43">
        <f t="shared" si="41"/>
        <v>0</v>
      </c>
      <c r="CYP23" s="43">
        <f t="shared" si="41"/>
        <v>0</v>
      </c>
      <c r="CYQ23" s="43">
        <f t="shared" si="41"/>
        <v>0</v>
      </c>
      <c r="CYR23" s="43">
        <f t="shared" si="41"/>
        <v>0</v>
      </c>
      <c r="CYS23" s="43">
        <f t="shared" si="41"/>
        <v>0</v>
      </c>
      <c r="CYT23" s="43">
        <f t="shared" si="41"/>
        <v>0</v>
      </c>
      <c r="CYU23" s="43">
        <f t="shared" si="41"/>
        <v>0</v>
      </c>
      <c r="CYV23" s="43">
        <f t="shared" si="41"/>
        <v>0</v>
      </c>
      <c r="CYW23" s="43">
        <f t="shared" si="41"/>
        <v>0</v>
      </c>
      <c r="CYX23" s="43">
        <f t="shared" si="41"/>
        <v>0</v>
      </c>
      <c r="CYY23" s="43">
        <f t="shared" si="41"/>
        <v>0</v>
      </c>
      <c r="CYZ23" s="43">
        <f t="shared" si="41"/>
        <v>0</v>
      </c>
      <c r="CZA23" s="43">
        <f t="shared" si="41"/>
        <v>0</v>
      </c>
      <c r="CZB23" s="43">
        <f t="shared" si="41"/>
        <v>0</v>
      </c>
      <c r="CZC23" s="43">
        <f t="shared" si="41"/>
        <v>0</v>
      </c>
      <c r="CZD23" s="43">
        <f t="shared" si="41"/>
        <v>0</v>
      </c>
      <c r="CZE23" s="43">
        <f t="shared" si="41"/>
        <v>0</v>
      </c>
      <c r="CZF23" s="43">
        <f t="shared" si="41"/>
        <v>0</v>
      </c>
      <c r="CZG23" s="43">
        <f t="shared" si="41"/>
        <v>0</v>
      </c>
      <c r="CZH23" s="43">
        <f t="shared" si="41"/>
        <v>0</v>
      </c>
      <c r="CZI23" s="43">
        <f t="shared" si="41"/>
        <v>0</v>
      </c>
      <c r="CZJ23" s="43">
        <f t="shared" si="41"/>
        <v>0</v>
      </c>
      <c r="CZK23" s="43">
        <f t="shared" si="41"/>
        <v>0</v>
      </c>
      <c r="CZL23" s="43">
        <f t="shared" ref="CZL23:DBW23" si="42">CZD23-CZD22</f>
        <v>0</v>
      </c>
      <c r="CZM23" s="43">
        <f t="shared" si="42"/>
        <v>0</v>
      </c>
      <c r="CZN23" s="43">
        <f t="shared" si="42"/>
        <v>0</v>
      </c>
      <c r="CZO23" s="43">
        <f t="shared" si="42"/>
        <v>0</v>
      </c>
      <c r="CZP23" s="43">
        <f t="shared" si="42"/>
        <v>0</v>
      </c>
      <c r="CZQ23" s="43">
        <f t="shared" si="42"/>
        <v>0</v>
      </c>
      <c r="CZR23" s="43">
        <f t="shared" si="42"/>
        <v>0</v>
      </c>
      <c r="CZS23" s="43">
        <f t="shared" si="42"/>
        <v>0</v>
      </c>
      <c r="CZT23" s="43">
        <f t="shared" si="42"/>
        <v>0</v>
      </c>
      <c r="CZU23" s="43">
        <f t="shared" si="42"/>
        <v>0</v>
      </c>
      <c r="CZV23" s="43">
        <f t="shared" si="42"/>
        <v>0</v>
      </c>
      <c r="CZW23" s="43">
        <f t="shared" si="42"/>
        <v>0</v>
      </c>
      <c r="CZX23" s="43">
        <f t="shared" si="42"/>
        <v>0</v>
      </c>
      <c r="CZY23" s="43">
        <f t="shared" si="42"/>
        <v>0</v>
      </c>
      <c r="CZZ23" s="43">
        <f t="shared" si="42"/>
        <v>0</v>
      </c>
      <c r="DAA23" s="43">
        <f t="shared" si="42"/>
        <v>0</v>
      </c>
      <c r="DAB23" s="43">
        <f t="shared" si="42"/>
        <v>0</v>
      </c>
      <c r="DAC23" s="43">
        <f t="shared" si="42"/>
        <v>0</v>
      </c>
      <c r="DAD23" s="43">
        <f t="shared" si="42"/>
        <v>0</v>
      </c>
      <c r="DAE23" s="43">
        <f t="shared" si="42"/>
        <v>0</v>
      </c>
      <c r="DAF23" s="43">
        <f t="shared" si="42"/>
        <v>0</v>
      </c>
      <c r="DAG23" s="43">
        <f t="shared" si="42"/>
        <v>0</v>
      </c>
      <c r="DAH23" s="43">
        <f t="shared" si="42"/>
        <v>0</v>
      </c>
      <c r="DAI23" s="43">
        <f t="shared" si="42"/>
        <v>0</v>
      </c>
      <c r="DAJ23" s="43">
        <f t="shared" si="42"/>
        <v>0</v>
      </c>
      <c r="DAK23" s="43">
        <f t="shared" si="42"/>
        <v>0</v>
      </c>
      <c r="DAL23" s="43">
        <f t="shared" si="42"/>
        <v>0</v>
      </c>
      <c r="DAM23" s="43">
        <f t="shared" si="42"/>
        <v>0</v>
      </c>
      <c r="DAN23" s="43">
        <f t="shared" si="42"/>
        <v>0</v>
      </c>
      <c r="DAO23" s="43">
        <f t="shared" si="42"/>
        <v>0</v>
      </c>
      <c r="DAP23" s="43">
        <f t="shared" si="42"/>
        <v>0</v>
      </c>
      <c r="DAQ23" s="43">
        <f t="shared" si="42"/>
        <v>0</v>
      </c>
      <c r="DAR23" s="43">
        <f t="shared" si="42"/>
        <v>0</v>
      </c>
      <c r="DAS23" s="43">
        <f t="shared" si="42"/>
        <v>0</v>
      </c>
      <c r="DAT23" s="43">
        <f t="shared" si="42"/>
        <v>0</v>
      </c>
      <c r="DAU23" s="43">
        <f t="shared" si="42"/>
        <v>0</v>
      </c>
      <c r="DAV23" s="43">
        <f t="shared" si="42"/>
        <v>0</v>
      </c>
      <c r="DAW23" s="43">
        <f t="shared" si="42"/>
        <v>0</v>
      </c>
      <c r="DAX23" s="43">
        <f t="shared" si="42"/>
        <v>0</v>
      </c>
      <c r="DAY23" s="43">
        <f t="shared" si="42"/>
        <v>0</v>
      </c>
      <c r="DAZ23" s="43">
        <f t="shared" si="42"/>
        <v>0</v>
      </c>
      <c r="DBA23" s="43">
        <f t="shared" si="42"/>
        <v>0</v>
      </c>
      <c r="DBB23" s="43">
        <f t="shared" si="42"/>
        <v>0</v>
      </c>
      <c r="DBC23" s="43">
        <f t="shared" si="42"/>
        <v>0</v>
      </c>
      <c r="DBD23" s="43">
        <f t="shared" si="42"/>
        <v>0</v>
      </c>
      <c r="DBE23" s="43">
        <f t="shared" si="42"/>
        <v>0</v>
      </c>
      <c r="DBF23" s="43">
        <f t="shared" si="42"/>
        <v>0</v>
      </c>
      <c r="DBG23" s="43">
        <f t="shared" si="42"/>
        <v>0</v>
      </c>
      <c r="DBH23" s="43">
        <f t="shared" si="42"/>
        <v>0</v>
      </c>
      <c r="DBI23" s="43">
        <f t="shared" si="42"/>
        <v>0</v>
      </c>
      <c r="DBJ23" s="43">
        <f t="shared" si="42"/>
        <v>0</v>
      </c>
      <c r="DBK23" s="43">
        <f t="shared" si="42"/>
        <v>0</v>
      </c>
      <c r="DBL23" s="43">
        <f t="shared" si="42"/>
        <v>0</v>
      </c>
      <c r="DBM23" s="43">
        <f t="shared" si="42"/>
        <v>0</v>
      </c>
      <c r="DBN23" s="43">
        <f t="shared" si="42"/>
        <v>0</v>
      </c>
      <c r="DBO23" s="43">
        <f t="shared" si="42"/>
        <v>0</v>
      </c>
      <c r="DBP23" s="43">
        <f t="shared" si="42"/>
        <v>0</v>
      </c>
      <c r="DBQ23" s="43">
        <f t="shared" si="42"/>
        <v>0</v>
      </c>
      <c r="DBR23" s="43">
        <f t="shared" si="42"/>
        <v>0</v>
      </c>
      <c r="DBS23" s="43">
        <f t="shared" si="42"/>
        <v>0</v>
      </c>
      <c r="DBT23" s="43">
        <f t="shared" si="42"/>
        <v>0</v>
      </c>
      <c r="DBU23" s="43">
        <f t="shared" si="42"/>
        <v>0</v>
      </c>
      <c r="DBV23" s="43">
        <f t="shared" si="42"/>
        <v>0</v>
      </c>
      <c r="DBW23" s="43">
        <f t="shared" si="42"/>
        <v>0</v>
      </c>
      <c r="DBX23" s="43">
        <f t="shared" ref="DBX23:DEI23" si="43">DBP23-DBP22</f>
        <v>0</v>
      </c>
      <c r="DBY23" s="43">
        <f t="shared" si="43"/>
        <v>0</v>
      </c>
      <c r="DBZ23" s="43">
        <f t="shared" si="43"/>
        <v>0</v>
      </c>
      <c r="DCA23" s="43">
        <f t="shared" si="43"/>
        <v>0</v>
      </c>
      <c r="DCB23" s="43">
        <f t="shared" si="43"/>
        <v>0</v>
      </c>
      <c r="DCC23" s="43">
        <f t="shared" si="43"/>
        <v>0</v>
      </c>
      <c r="DCD23" s="43">
        <f t="shared" si="43"/>
        <v>0</v>
      </c>
      <c r="DCE23" s="43">
        <f t="shared" si="43"/>
        <v>0</v>
      </c>
      <c r="DCF23" s="43">
        <f t="shared" si="43"/>
        <v>0</v>
      </c>
      <c r="DCG23" s="43">
        <f t="shared" si="43"/>
        <v>0</v>
      </c>
      <c r="DCH23" s="43">
        <f t="shared" si="43"/>
        <v>0</v>
      </c>
      <c r="DCI23" s="43">
        <f t="shared" si="43"/>
        <v>0</v>
      </c>
      <c r="DCJ23" s="43">
        <f t="shared" si="43"/>
        <v>0</v>
      </c>
      <c r="DCK23" s="43">
        <f t="shared" si="43"/>
        <v>0</v>
      </c>
      <c r="DCL23" s="43">
        <f t="shared" si="43"/>
        <v>0</v>
      </c>
      <c r="DCM23" s="43">
        <f t="shared" si="43"/>
        <v>0</v>
      </c>
      <c r="DCN23" s="43">
        <f t="shared" si="43"/>
        <v>0</v>
      </c>
      <c r="DCO23" s="43">
        <f t="shared" si="43"/>
        <v>0</v>
      </c>
      <c r="DCP23" s="43">
        <f t="shared" si="43"/>
        <v>0</v>
      </c>
      <c r="DCQ23" s="43">
        <f t="shared" si="43"/>
        <v>0</v>
      </c>
      <c r="DCR23" s="43">
        <f t="shared" si="43"/>
        <v>0</v>
      </c>
      <c r="DCS23" s="43">
        <f t="shared" si="43"/>
        <v>0</v>
      </c>
      <c r="DCT23" s="43">
        <f t="shared" si="43"/>
        <v>0</v>
      </c>
      <c r="DCU23" s="43">
        <f t="shared" si="43"/>
        <v>0</v>
      </c>
      <c r="DCV23" s="43">
        <f t="shared" si="43"/>
        <v>0</v>
      </c>
      <c r="DCW23" s="43">
        <f t="shared" si="43"/>
        <v>0</v>
      </c>
      <c r="DCX23" s="43">
        <f t="shared" si="43"/>
        <v>0</v>
      </c>
      <c r="DCY23" s="43">
        <f t="shared" si="43"/>
        <v>0</v>
      </c>
      <c r="DCZ23" s="43">
        <f t="shared" si="43"/>
        <v>0</v>
      </c>
      <c r="DDA23" s="43">
        <f t="shared" si="43"/>
        <v>0</v>
      </c>
      <c r="DDB23" s="43">
        <f t="shared" si="43"/>
        <v>0</v>
      </c>
      <c r="DDC23" s="43">
        <f t="shared" si="43"/>
        <v>0</v>
      </c>
      <c r="DDD23" s="43">
        <f t="shared" si="43"/>
        <v>0</v>
      </c>
      <c r="DDE23" s="43">
        <f t="shared" si="43"/>
        <v>0</v>
      </c>
      <c r="DDF23" s="43">
        <f t="shared" si="43"/>
        <v>0</v>
      </c>
      <c r="DDG23" s="43">
        <f t="shared" si="43"/>
        <v>0</v>
      </c>
      <c r="DDH23" s="43">
        <f t="shared" si="43"/>
        <v>0</v>
      </c>
      <c r="DDI23" s="43">
        <f t="shared" si="43"/>
        <v>0</v>
      </c>
      <c r="DDJ23" s="43">
        <f t="shared" si="43"/>
        <v>0</v>
      </c>
      <c r="DDK23" s="43">
        <f t="shared" si="43"/>
        <v>0</v>
      </c>
      <c r="DDL23" s="43">
        <f t="shared" si="43"/>
        <v>0</v>
      </c>
      <c r="DDM23" s="43">
        <f t="shared" si="43"/>
        <v>0</v>
      </c>
      <c r="DDN23" s="43">
        <f t="shared" si="43"/>
        <v>0</v>
      </c>
      <c r="DDO23" s="43">
        <f t="shared" si="43"/>
        <v>0</v>
      </c>
      <c r="DDP23" s="43">
        <f t="shared" si="43"/>
        <v>0</v>
      </c>
      <c r="DDQ23" s="43">
        <f t="shared" si="43"/>
        <v>0</v>
      </c>
      <c r="DDR23" s="43">
        <f t="shared" si="43"/>
        <v>0</v>
      </c>
      <c r="DDS23" s="43">
        <f t="shared" si="43"/>
        <v>0</v>
      </c>
      <c r="DDT23" s="43">
        <f t="shared" si="43"/>
        <v>0</v>
      </c>
      <c r="DDU23" s="43">
        <f t="shared" si="43"/>
        <v>0</v>
      </c>
      <c r="DDV23" s="43">
        <f t="shared" si="43"/>
        <v>0</v>
      </c>
      <c r="DDW23" s="43">
        <f t="shared" si="43"/>
        <v>0</v>
      </c>
      <c r="DDX23" s="43">
        <f t="shared" si="43"/>
        <v>0</v>
      </c>
      <c r="DDY23" s="43">
        <f t="shared" si="43"/>
        <v>0</v>
      </c>
      <c r="DDZ23" s="43">
        <f t="shared" si="43"/>
        <v>0</v>
      </c>
      <c r="DEA23" s="43">
        <f t="shared" si="43"/>
        <v>0</v>
      </c>
      <c r="DEB23" s="43">
        <f t="shared" si="43"/>
        <v>0</v>
      </c>
      <c r="DEC23" s="43">
        <f t="shared" si="43"/>
        <v>0</v>
      </c>
      <c r="DED23" s="43">
        <f t="shared" si="43"/>
        <v>0</v>
      </c>
      <c r="DEE23" s="43">
        <f t="shared" si="43"/>
        <v>0</v>
      </c>
      <c r="DEF23" s="43">
        <f t="shared" si="43"/>
        <v>0</v>
      </c>
      <c r="DEG23" s="43">
        <f t="shared" si="43"/>
        <v>0</v>
      </c>
      <c r="DEH23" s="43">
        <f t="shared" si="43"/>
        <v>0</v>
      </c>
      <c r="DEI23" s="43">
        <f t="shared" si="43"/>
        <v>0</v>
      </c>
      <c r="DEJ23" s="43">
        <f t="shared" ref="DEJ23:DGU23" si="44">DEB23-DEB22</f>
        <v>0</v>
      </c>
      <c r="DEK23" s="43">
        <f t="shared" si="44"/>
        <v>0</v>
      </c>
      <c r="DEL23" s="43">
        <f t="shared" si="44"/>
        <v>0</v>
      </c>
      <c r="DEM23" s="43">
        <f t="shared" si="44"/>
        <v>0</v>
      </c>
      <c r="DEN23" s="43">
        <f t="shared" si="44"/>
        <v>0</v>
      </c>
      <c r="DEO23" s="43">
        <f t="shared" si="44"/>
        <v>0</v>
      </c>
      <c r="DEP23" s="43">
        <f t="shared" si="44"/>
        <v>0</v>
      </c>
      <c r="DEQ23" s="43">
        <f t="shared" si="44"/>
        <v>0</v>
      </c>
      <c r="DER23" s="43">
        <f t="shared" si="44"/>
        <v>0</v>
      </c>
      <c r="DES23" s="43">
        <f t="shared" si="44"/>
        <v>0</v>
      </c>
      <c r="DET23" s="43">
        <f t="shared" si="44"/>
        <v>0</v>
      </c>
      <c r="DEU23" s="43">
        <f t="shared" si="44"/>
        <v>0</v>
      </c>
      <c r="DEV23" s="43">
        <f t="shared" si="44"/>
        <v>0</v>
      </c>
      <c r="DEW23" s="43">
        <f t="shared" si="44"/>
        <v>0</v>
      </c>
      <c r="DEX23" s="43">
        <f t="shared" si="44"/>
        <v>0</v>
      </c>
      <c r="DEY23" s="43">
        <f t="shared" si="44"/>
        <v>0</v>
      </c>
      <c r="DEZ23" s="43">
        <f t="shared" si="44"/>
        <v>0</v>
      </c>
      <c r="DFA23" s="43">
        <f t="shared" si="44"/>
        <v>0</v>
      </c>
      <c r="DFB23" s="43">
        <f t="shared" si="44"/>
        <v>0</v>
      </c>
      <c r="DFC23" s="43">
        <f t="shared" si="44"/>
        <v>0</v>
      </c>
      <c r="DFD23" s="43">
        <f t="shared" si="44"/>
        <v>0</v>
      </c>
      <c r="DFE23" s="43">
        <f t="shared" si="44"/>
        <v>0</v>
      </c>
      <c r="DFF23" s="43">
        <f t="shared" si="44"/>
        <v>0</v>
      </c>
      <c r="DFG23" s="43">
        <f t="shared" si="44"/>
        <v>0</v>
      </c>
      <c r="DFH23" s="43">
        <f t="shared" si="44"/>
        <v>0</v>
      </c>
      <c r="DFI23" s="43">
        <f t="shared" si="44"/>
        <v>0</v>
      </c>
      <c r="DFJ23" s="43">
        <f t="shared" si="44"/>
        <v>0</v>
      </c>
      <c r="DFK23" s="43">
        <f t="shared" si="44"/>
        <v>0</v>
      </c>
      <c r="DFL23" s="43">
        <f t="shared" si="44"/>
        <v>0</v>
      </c>
      <c r="DFM23" s="43">
        <f t="shared" si="44"/>
        <v>0</v>
      </c>
      <c r="DFN23" s="43">
        <f t="shared" si="44"/>
        <v>0</v>
      </c>
      <c r="DFO23" s="43">
        <f t="shared" si="44"/>
        <v>0</v>
      </c>
      <c r="DFP23" s="43">
        <f t="shared" si="44"/>
        <v>0</v>
      </c>
      <c r="DFQ23" s="43">
        <f t="shared" si="44"/>
        <v>0</v>
      </c>
      <c r="DFR23" s="43">
        <f t="shared" si="44"/>
        <v>0</v>
      </c>
      <c r="DFS23" s="43">
        <f t="shared" si="44"/>
        <v>0</v>
      </c>
      <c r="DFT23" s="43">
        <f t="shared" si="44"/>
        <v>0</v>
      </c>
      <c r="DFU23" s="43">
        <f t="shared" si="44"/>
        <v>0</v>
      </c>
      <c r="DFV23" s="43">
        <f t="shared" si="44"/>
        <v>0</v>
      </c>
      <c r="DFW23" s="43">
        <f t="shared" si="44"/>
        <v>0</v>
      </c>
      <c r="DFX23" s="43">
        <f t="shared" si="44"/>
        <v>0</v>
      </c>
      <c r="DFY23" s="43">
        <f t="shared" si="44"/>
        <v>0</v>
      </c>
      <c r="DFZ23" s="43">
        <f t="shared" si="44"/>
        <v>0</v>
      </c>
      <c r="DGA23" s="43">
        <f t="shared" si="44"/>
        <v>0</v>
      </c>
      <c r="DGB23" s="43">
        <f t="shared" si="44"/>
        <v>0</v>
      </c>
      <c r="DGC23" s="43">
        <f t="shared" si="44"/>
        <v>0</v>
      </c>
      <c r="DGD23" s="43">
        <f t="shared" si="44"/>
        <v>0</v>
      </c>
      <c r="DGE23" s="43">
        <f t="shared" si="44"/>
        <v>0</v>
      </c>
      <c r="DGF23" s="43">
        <f t="shared" si="44"/>
        <v>0</v>
      </c>
      <c r="DGG23" s="43">
        <f t="shared" si="44"/>
        <v>0</v>
      </c>
      <c r="DGH23" s="43">
        <f t="shared" si="44"/>
        <v>0</v>
      </c>
      <c r="DGI23" s="43">
        <f t="shared" si="44"/>
        <v>0</v>
      </c>
      <c r="DGJ23" s="43">
        <f t="shared" si="44"/>
        <v>0</v>
      </c>
      <c r="DGK23" s="43">
        <f t="shared" si="44"/>
        <v>0</v>
      </c>
      <c r="DGL23" s="43">
        <f t="shared" si="44"/>
        <v>0</v>
      </c>
      <c r="DGM23" s="43">
        <f t="shared" si="44"/>
        <v>0</v>
      </c>
      <c r="DGN23" s="43">
        <f t="shared" si="44"/>
        <v>0</v>
      </c>
      <c r="DGO23" s="43">
        <f t="shared" si="44"/>
        <v>0</v>
      </c>
      <c r="DGP23" s="43">
        <f t="shared" si="44"/>
        <v>0</v>
      </c>
      <c r="DGQ23" s="43">
        <f t="shared" si="44"/>
        <v>0</v>
      </c>
      <c r="DGR23" s="43">
        <f t="shared" si="44"/>
        <v>0</v>
      </c>
      <c r="DGS23" s="43">
        <f t="shared" si="44"/>
        <v>0</v>
      </c>
      <c r="DGT23" s="43">
        <f t="shared" si="44"/>
        <v>0</v>
      </c>
      <c r="DGU23" s="43">
        <f t="shared" si="44"/>
        <v>0</v>
      </c>
      <c r="DGV23" s="43">
        <f t="shared" ref="DGV23:DJG23" si="45">DGN23-DGN22</f>
        <v>0</v>
      </c>
      <c r="DGW23" s="43">
        <f t="shared" si="45"/>
        <v>0</v>
      </c>
      <c r="DGX23" s="43">
        <f t="shared" si="45"/>
        <v>0</v>
      </c>
      <c r="DGY23" s="43">
        <f t="shared" si="45"/>
        <v>0</v>
      </c>
      <c r="DGZ23" s="43">
        <f t="shared" si="45"/>
        <v>0</v>
      </c>
      <c r="DHA23" s="43">
        <f t="shared" si="45"/>
        <v>0</v>
      </c>
      <c r="DHB23" s="43">
        <f t="shared" si="45"/>
        <v>0</v>
      </c>
      <c r="DHC23" s="43">
        <f t="shared" si="45"/>
        <v>0</v>
      </c>
      <c r="DHD23" s="43">
        <f t="shared" si="45"/>
        <v>0</v>
      </c>
      <c r="DHE23" s="43">
        <f t="shared" si="45"/>
        <v>0</v>
      </c>
      <c r="DHF23" s="43">
        <f t="shared" si="45"/>
        <v>0</v>
      </c>
      <c r="DHG23" s="43">
        <f t="shared" si="45"/>
        <v>0</v>
      </c>
      <c r="DHH23" s="43">
        <f t="shared" si="45"/>
        <v>0</v>
      </c>
      <c r="DHI23" s="43">
        <f t="shared" si="45"/>
        <v>0</v>
      </c>
      <c r="DHJ23" s="43">
        <f t="shared" si="45"/>
        <v>0</v>
      </c>
      <c r="DHK23" s="43">
        <f t="shared" si="45"/>
        <v>0</v>
      </c>
      <c r="DHL23" s="43">
        <f t="shared" si="45"/>
        <v>0</v>
      </c>
      <c r="DHM23" s="43">
        <f t="shared" si="45"/>
        <v>0</v>
      </c>
      <c r="DHN23" s="43">
        <f t="shared" si="45"/>
        <v>0</v>
      </c>
      <c r="DHO23" s="43">
        <f t="shared" si="45"/>
        <v>0</v>
      </c>
      <c r="DHP23" s="43">
        <f t="shared" si="45"/>
        <v>0</v>
      </c>
      <c r="DHQ23" s="43">
        <f t="shared" si="45"/>
        <v>0</v>
      </c>
      <c r="DHR23" s="43">
        <f t="shared" si="45"/>
        <v>0</v>
      </c>
      <c r="DHS23" s="43">
        <f t="shared" si="45"/>
        <v>0</v>
      </c>
      <c r="DHT23" s="43">
        <f t="shared" si="45"/>
        <v>0</v>
      </c>
      <c r="DHU23" s="43">
        <f t="shared" si="45"/>
        <v>0</v>
      </c>
      <c r="DHV23" s="43">
        <f t="shared" si="45"/>
        <v>0</v>
      </c>
      <c r="DHW23" s="43">
        <f t="shared" si="45"/>
        <v>0</v>
      </c>
      <c r="DHX23" s="43">
        <f t="shared" si="45"/>
        <v>0</v>
      </c>
      <c r="DHY23" s="43">
        <f t="shared" si="45"/>
        <v>0</v>
      </c>
      <c r="DHZ23" s="43">
        <f t="shared" si="45"/>
        <v>0</v>
      </c>
      <c r="DIA23" s="43">
        <f t="shared" si="45"/>
        <v>0</v>
      </c>
      <c r="DIB23" s="43">
        <f t="shared" si="45"/>
        <v>0</v>
      </c>
      <c r="DIC23" s="43">
        <f t="shared" si="45"/>
        <v>0</v>
      </c>
      <c r="DID23" s="43">
        <f t="shared" si="45"/>
        <v>0</v>
      </c>
      <c r="DIE23" s="43">
        <f t="shared" si="45"/>
        <v>0</v>
      </c>
      <c r="DIF23" s="43">
        <f t="shared" si="45"/>
        <v>0</v>
      </c>
      <c r="DIG23" s="43">
        <f t="shared" si="45"/>
        <v>0</v>
      </c>
      <c r="DIH23" s="43">
        <f t="shared" si="45"/>
        <v>0</v>
      </c>
      <c r="DII23" s="43">
        <f t="shared" si="45"/>
        <v>0</v>
      </c>
      <c r="DIJ23" s="43">
        <f t="shared" si="45"/>
        <v>0</v>
      </c>
      <c r="DIK23" s="43">
        <f t="shared" si="45"/>
        <v>0</v>
      </c>
      <c r="DIL23" s="43">
        <f t="shared" si="45"/>
        <v>0</v>
      </c>
      <c r="DIM23" s="43">
        <f t="shared" si="45"/>
        <v>0</v>
      </c>
      <c r="DIN23" s="43">
        <f t="shared" si="45"/>
        <v>0</v>
      </c>
      <c r="DIO23" s="43">
        <f t="shared" si="45"/>
        <v>0</v>
      </c>
      <c r="DIP23" s="43">
        <f t="shared" si="45"/>
        <v>0</v>
      </c>
      <c r="DIQ23" s="43">
        <f t="shared" si="45"/>
        <v>0</v>
      </c>
      <c r="DIR23" s="43">
        <f t="shared" si="45"/>
        <v>0</v>
      </c>
      <c r="DIS23" s="43">
        <f t="shared" si="45"/>
        <v>0</v>
      </c>
      <c r="DIT23" s="43">
        <f t="shared" si="45"/>
        <v>0</v>
      </c>
      <c r="DIU23" s="43">
        <f t="shared" si="45"/>
        <v>0</v>
      </c>
      <c r="DIV23" s="43">
        <f t="shared" si="45"/>
        <v>0</v>
      </c>
      <c r="DIW23" s="43">
        <f t="shared" si="45"/>
        <v>0</v>
      </c>
      <c r="DIX23" s="43">
        <f t="shared" si="45"/>
        <v>0</v>
      </c>
      <c r="DIY23" s="43">
        <f t="shared" si="45"/>
        <v>0</v>
      </c>
      <c r="DIZ23" s="43">
        <f t="shared" si="45"/>
        <v>0</v>
      </c>
      <c r="DJA23" s="43">
        <f t="shared" si="45"/>
        <v>0</v>
      </c>
      <c r="DJB23" s="43">
        <f t="shared" si="45"/>
        <v>0</v>
      </c>
      <c r="DJC23" s="43">
        <f t="shared" si="45"/>
        <v>0</v>
      </c>
      <c r="DJD23" s="43">
        <f t="shared" si="45"/>
        <v>0</v>
      </c>
      <c r="DJE23" s="43">
        <f t="shared" si="45"/>
        <v>0</v>
      </c>
      <c r="DJF23" s="43">
        <f t="shared" si="45"/>
        <v>0</v>
      </c>
      <c r="DJG23" s="43">
        <f t="shared" si="45"/>
        <v>0</v>
      </c>
      <c r="DJH23" s="43">
        <f t="shared" ref="DJH23:DLS23" si="46">DIZ23-DIZ22</f>
        <v>0</v>
      </c>
      <c r="DJI23" s="43">
        <f t="shared" si="46"/>
        <v>0</v>
      </c>
      <c r="DJJ23" s="43">
        <f t="shared" si="46"/>
        <v>0</v>
      </c>
      <c r="DJK23" s="43">
        <f t="shared" si="46"/>
        <v>0</v>
      </c>
      <c r="DJL23" s="43">
        <f t="shared" si="46"/>
        <v>0</v>
      </c>
      <c r="DJM23" s="43">
        <f t="shared" si="46"/>
        <v>0</v>
      </c>
      <c r="DJN23" s="43">
        <f t="shared" si="46"/>
        <v>0</v>
      </c>
      <c r="DJO23" s="43">
        <f t="shared" si="46"/>
        <v>0</v>
      </c>
      <c r="DJP23" s="43">
        <f t="shared" si="46"/>
        <v>0</v>
      </c>
      <c r="DJQ23" s="43">
        <f t="shared" si="46"/>
        <v>0</v>
      </c>
      <c r="DJR23" s="43">
        <f t="shared" si="46"/>
        <v>0</v>
      </c>
      <c r="DJS23" s="43">
        <f t="shared" si="46"/>
        <v>0</v>
      </c>
      <c r="DJT23" s="43">
        <f t="shared" si="46"/>
        <v>0</v>
      </c>
      <c r="DJU23" s="43">
        <f t="shared" si="46"/>
        <v>0</v>
      </c>
      <c r="DJV23" s="43">
        <f t="shared" si="46"/>
        <v>0</v>
      </c>
      <c r="DJW23" s="43">
        <f t="shared" si="46"/>
        <v>0</v>
      </c>
      <c r="DJX23" s="43">
        <f t="shared" si="46"/>
        <v>0</v>
      </c>
      <c r="DJY23" s="43">
        <f t="shared" si="46"/>
        <v>0</v>
      </c>
      <c r="DJZ23" s="43">
        <f t="shared" si="46"/>
        <v>0</v>
      </c>
      <c r="DKA23" s="43">
        <f t="shared" si="46"/>
        <v>0</v>
      </c>
      <c r="DKB23" s="43">
        <f t="shared" si="46"/>
        <v>0</v>
      </c>
      <c r="DKC23" s="43">
        <f t="shared" si="46"/>
        <v>0</v>
      </c>
      <c r="DKD23" s="43">
        <f t="shared" si="46"/>
        <v>0</v>
      </c>
      <c r="DKE23" s="43">
        <f t="shared" si="46"/>
        <v>0</v>
      </c>
      <c r="DKF23" s="43">
        <f t="shared" si="46"/>
        <v>0</v>
      </c>
      <c r="DKG23" s="43">
        <f t="shared" si="46"/>
        <v>0</v>
      </c>
      <c r="DKH23" s="43">
        <f t="shared" si="46"/>
        <v>0</v>
      </c>
      <c r="DKI23" s="43">
        <f t="shared" si="46"/>
        <v>0</v>
      </c>
      <c r="DKJ23" s="43">
        <f t="shared" si="46"/>
        <v>0</v>
      </c>
      <c r="DKK23" s="43">
        <f t="shared" si="46"/>
        <v>0</v>
      </c>
      <c r="DKL23" s="43">
        <f t="shared" si="46"/>
        <v>0</v>
      </c>
      <c r="DKM23" s="43">
        <f t="shared" si="46"/>
        <v>0</v>
      </c>
      <c r="DKN23" s="43">
        <f t="shared" si="46"/>
        <v>0</v>
      </c>
      <c r="DKO23" s="43">
        <f t="shared" si="46"/>
        <v>0</v>
      </c>
      <c r="DKP23" s="43">
        <f t="shared" si="46"/>
        <v>0</v>
      </c>
      <c r="DKQ23" s="43">
        <f t="shared" si="46"/>
        <v>0</v>
      </c>
      <c r="DKR23" s="43">
        <f t="shared" si="46"/>
        <v>0</v>
      </c>
      <c r="DKS23" s="43">
        <f t="shared" si="46"/>
        <v>0</v>
      </c>
      <c r="DKT23" s="43">
        <f t="shared" si="46"/>
        <v>0</v>
      </c>
      <c r="DKU23" s="43">
        <f t="shared" si="46"/>
        <v>0</v>
      </c>
      <c r="DKV23" s="43">
        <f t="shared" si="46"/>
        <v>0</v>
      </c>
      <c r="DKW23" s="43">
        <f t="shared" si="46"/>
        <v>0</v>
      </c>
      <c r="DKX23" s="43">
        <f t="shared" si="46"/>
        <v>0</v>
      </c>
      <c r="DKY23" s="43">
        <f t="shared" si="46"/>
        <v>0</v>
      </c>
      <c r="DKZ23" s="43">
        <f t="shared" si="46"/>
        <v>0</v>
      </c>
      <c r="DLA23" s="43">
        <f t="shared" si="46"/>
        <v>0</v>
      </c>
      <c r="DLB23" s="43">
        <f t="shared" si="46"/>
        <v>0</v>
      </c>
      <c r="DLC23" s="43">
        <f t="shared" si="46"/>
        <v>0</v>
      </c>
      <c r="DLD23" s="43">
        <f t="shared" si="46"/>
        <v>0</v>
      </c>
      <c r="DLE23" s="43">
        <f t="shared" si="46"/>
        <v>0</v>
      </c>
      <c r="DLF23" s="43">
        <f t="shared" si="46"/>
        <v>0</v>
      </c>
      <c r="DLG23" s="43">
        <f t="shared" si="46"/>
        <v>0</v>
      </c>
      <c r="DLH23" s="43">
        <f t="shared" si="46"/>
        <v>0</v>
      </c>
      <c r="DLI23" s="43">
        <f t="shared" si="46"/>
        <v>0</v>
      </c>
      <c r="DLJ23" s="43">
        <f t="shared" si="46"/>
        <v>0</v>
      </c>
      <c r="DLK23" s="43">
        <f t="shared" si="46"/>
        <v>0</v>
      </c>
      <c r="DLL23" s="43">
        <f t="shared" si="46"/>
        <v>0</v>
      </c>
      <c r="DLM23" s="43">
        <f t="shared" si="46"/>
        <v>0</v>
      </c>
      <c r="DLN23" s="43">
        <f t="shared" si="46"/>
        <v>0</v>
      </c>
      <c r="DLO23" s="43">
        <f t="shared" si="46"/>
        <v>0</v>
      </c>
      <c r="DLP23" s="43">
        <f t="shared" si="46"/>
        <v>0</v>
      </c>
      <c r="DLQ23" s="43">
        <f t="shared" si="46"/>
        <v>0</v>
      </c>
      <c r="DLR23" s="43">
        <f t="shared" si="46"/>
        <v>0</v>
      </c>
      <c r="DLS23" s="43">
        <f t="shared" si="46"/>
        <v>0</v>
      </c>
      <c r="DLT23" s="43">
        <f t="shared" ref="DLT23:DOE23" si="47">DLL23-DLL22</f>
        <v>0</v>
      </c>
      <c r="DLU23" s="43">
        <f t="shared" si="47"/>
        <v>0</v>
      </c>
      <c r="DLV23" s="43">
        <f t="shared" si="47"/>
        <v>0</v>
      </c>
      <c r="DLW23" s="43">
        <f t="shared" si="47"/>
        <v>0</v>
      </c>
      <c r="DLX23" s="43">
        <f t="shared" si="47"/>
        <v>0</v>
      </c>
      <c r="DLY23" s="43">
        <f t="shared" si="47"/>
        <v>0</v>
      </c>
      <c r="DLZ23" s="43">
        <f t="shared" si="47"/>
        <v>0</v>
      </c>
      <c r="DMA23" s="43">
        <f t="shared" si="47"/>
        <v>0</v>
      </c>
      <c r="DMB23" s="43">
        <f t="shared" si="47"/>
        <v>0</v>
      </c>
      <c r="DMC23" s="43">
        <f t="shared" si="47"/>
        <v>0</v>
      </c>
      <c r="DMD23" s="43">
        <f t="shared" si="47"/>
        <v>0</v>
      </c>
      <c r="DME23" s="43">
        <f t="shared" si="47"/>
        <v>0</v>
      </c>
      <c r="DMF23" s="43">
        <f t="shared" si="47"/>
        <v>0</v>
      </c>
      <c r="DMG23" s="43">
        <f t="shared" si="47"/>
        <v>0</v>
      </c>
      <c r="DMH23" s="43">
        <f t="shared" si="47"/>
        <v>0</v>
      </c>
      <c r="DMI23" s="43">
        <f t="shared" si="47"/>
        <v>0</v>
      </c>
      <c r="DMJ23" s="43">
        <f t="shared" si="47"/>
        <v>0</v>
      </c>
      <c r="DMK23" s="43">
        <f t="shared" si="47"/>
        <v>0</v>
      </c>
      <c r="DML23" s="43">
        <f t="shared" si="47"/>
        <v>0</v>
      </c>
      <c r="DMM23" s="43">
        <f t="shared" si="47"/>
        <v>0</v>
      </c>
      <c r="DMN23" s="43">
        <f t="shared" si="47"/>
        <v>0</v>
      </c>
      <c r="DMO23" s="43">
        <f t="shared" si="47"/>
        <v>0</v>
      </c>
      <c r="DMP23" s="43">
        <f t="shared" si="47"/>
        <v>0</v>
      </c>
      <c r="DMQ23" s="43">
        <f t="shared" si="47"/>
        <v>0</v>
      </c>
      <c r="DMR23" s="43">
        <f t="shared" si="47"/>
        <v>0</v>
      </c>
      <c r="DMS23" s="43">
        <f t="shared" si="47"/>
        <v>0</v>
      </c>
      <c r="DMT23" s="43">
        <f t="shared" si="47"/>
        <v>0</v>
      </c>
      <c r="DMU23" s="43">
        <f t="shared" si="47"/>
        <v>0</v>
      </c>
      <c r="DMV23" s="43">
        <f t="shared" si="47"/>
        <v>0</v>
      </c>
      <c r="DMW23" s="43">
        <f t="shared" si="47"/>
        <v>0</v>
      </c>
      <c r="DMX23" s="43">
        <f t="shared" si="47"/>
        <v>0</v>
      </c>
      <c r="DMY23" s="43">
        <f t="shared" si="47"/>
        <v>0</v>
      </c>
      <c r="DMZ23" s="43">
        <f t="shared" si="47"/>
        <v>0</v>
      </c>
      <c r="DNA23" s="43">
        <f t="shared" si="47"/>
        <v>0</v>
      </c>
      <c r="DNB23" s="43">
        <f t="shared" si="47"/>
        <v>0</v>
      </c>
      <c r="DNC23" s="43">
        <f t="shared" si="47"/>
        <v>0</v>
      </c>
      <c r="DND23" s="43">
        <f t="shared" si="47"/>
        <v>0</v>
      </c>
      <c r="DNE23" s="43">
        <f t="shared" si="47"/>
        <v>0</v>
      </c>
      <c r="DNF23" s="43">
        <f t="shared" si="47"/>
        <v>0</v>
      </c>
      <c r="DNG23" s="43">
        <f t="shared" si="47"/>
        <v>0</v>
      </c>
      <c r="DNH23" s="43">
        <f t="shared" si="47"/>
        <v>0</v>
      </c>
      <c r="DNI23" s="43">
        <f t="shared" si="47"/>
        <v>0</v>
      </c>
      <c r="DNJ23" s="43">
        <f t="shared" si="47"/>
        <v>0</v>
      </c>
      <c r="DNK23" s="43">
        <f t="shared" si="47"/>
        <v>0</v>
      </c>
      <c r="DNL23" s="43">
        <f t="shared" si="47"/>
        <v>0</v>
      </c>
      <c r="DNM23" s="43">
        <f t="shared" si="47"/>
        <v>0</v>
      </c>
      <c r="DNN23" s="43">
        <f t="shared" si="47"/>
        <v>0</v>
      </c>
      <c r="DNO23" s="43">
        <f t="shared" si="47"/>
        <v>0</v>
      </c>
      <c r="DNP23" s="43">
        <f t="shared" si="47"/>
        <v>0</v>
      </c>
      <c r="DNQ23" s="43">
        <f t="shared" si="47"/>
        <v>0</v>
      </c>
      <c r="DNR23" s="43">
        <f t="shared" si="47"/>
        <v>0</v>
      </c>
      <c r="DNS23" s="43">
        <f t="shared" si="47"/>
        <v>0</v>
      </c>
      <c r="DNT23" s="43">
        <f t="shared" si="47"/>
        <v>0</v>
      </c>
      <c r="DNU23" s="43">
        <f t="shared" si="47"/>
        <v>0</v>
      </c>
      <c r="DNV23" s="43">
        <f t="shared" si="47"/>
        <v>0</v>
      </c>
      <c r="DNW23" s="43">
        <f t="shared" si="47"/>
        <v>0</v>
      </c>
      <c r="DNX23" s="43">
        <f t="shared" si="47"/>
        <v>0</v>
      </c>
      <c r="DNY23" s="43">
        <f t="shared" si="47"/>
        <v>0</v>
      </c>
      <c r="DNZ23" s="43">
        <f t="shared" si="47"/>
        <v>0</v>
      </c>
      <c r="DOA23" s="43">
        <f t="shared" si="47"/>
        <v>0</v>
      </c>
      <c r="DOB23" s="43">
        <f t="shared" si="47"/>
        <v>0</v>
      </c>
      <c r="DOC23" s="43">
        <f t="shared" si="47"/>
        <v>0</v>
      </c>
      <c r="DOD23" s="43">
        <f t="shared" si="47"/>
        <v>0</v>
      </c>
      <c r="DOE23" s="43">
        <f t="shared" si="47"/>
        <v>0</v>
      </c>
      <c r="DOF23" s="43">
        <f t="shared" ref="DOF23:DQQ23" si="48">DNX23-DNX22</f>
        <v>0</v>
      </c>
      <c r="DOG23" s="43">
        <f t="shared" si="48"/>
        <v>0</v>
      </c>
      <c r="DOH23" s="43">
        <f t="shared" si="48"/>
        <v>0</v>
      </c>
      <c r="DOI23" s="43">
        <f t="shared" si="48"/>
        <v>0</v>
      </c>
      <c r="DOJ23" s="43">
        <f t="shared" si="48"/>
        <v>0</v>
      </c>
      <c r="DOK23" s="43">
        <f t="shared" si="48"/>
        <v>0</v>
      </c>
      <c r="DOL23" s="43">
        <f t="shared" si="48"/>
        <v>0</v>
      </c>
      <c r="DOM23" s="43">
        <f t="shared" si="48"/>
        <v>0</v>
      </c>
      <c r="DON23" s="43">
        <f t="shared" si="48"/>
        <v>0</v>
      </c>
      <c r="DOO23" s="43">
        <f t="shared" si="48"/>
        <v>0</v>
      </c>
      <c r="DOP23" s="43">
        <f t="shared" si="48"/>
        <v>0</v>
      </c>
      <c r="DOQ23" s="43">
        <f t="shared" si="48"/>
        <v>0</v>
      </c>
      <c r="DOR23" s="43">
        <f t="shared" si="48"/>
        <v>0</v>
      </c>
      <c r="DOS23" s="43">
        <f t="shared" si="48"/>
        <v>0</v>
      </c>
      <c r="DOT23" s="43">
        <f t="shared" si="48"/>
        <v>0</v>
      </c>
      <c r="DOU23" s="43">
        <f t="shared" si="48"/>
        <v>0</v>
      </c>
      <c r="DOV23" s="43">
        <f t="shared" si="48"/>
        <v>0</v>
      </c>
      <c r="DOW23" s="43">
        <f t="shared" si="48"/>
        <v>0</v>
      </c>
      <c r="DOX23" s="43">
        <f t="shared" si="48"/>
        <v>0</v>
      </c>
      <c r="DOY23" s="43">
        <f t="shared" si="48"/>
        <v>0</v>
      </c>
      <c r="DOZ23" s="43">
        <f t="shared" si="48"/>
        <v>0</v>
      </c>
      <c r="DPA23" s="43">
        <f t="shared" si="48"/>
        <v>0</v>
      </c>
      <c r="DPB23" s="43">
        <f t="shared" si="48"/>
        <v>0</v>
      </c>
      <c r="DPC23" s="43">
        <f t="shared" si="48"/>
        <v>0</v>
      </c>
      <c r="DPD23" s="43">
        <f t="shared" si="48"/>
        <v>0</v>
      </c>
      <c r="DPE23" s="43">
        <f t="shared" si="48"/>
        <v>0</v>
      </c>
      <c r="DPF23" s="43">
        <f t="shared" si="48"/>
        <v>0</v>
      </c>
      <c r="DPG23" s="43">
        <f t="shared" si="48"/>
        <v>0</v>
      </c>
      <c r="DPH23" s="43">
        <f t="shared" si="48"/>
        <v>0</v>
      </c>
      <c r="DPI23" s="43">
        <f t="shared" si="48"/>
        <v>0</v>
      </c>
      <c r="DPJ23" s="43">
        <f t="shared" si="48"/>
        <v>0</v>
      </c>
      <c r="DPK23" s="43">
        <f t="shared" si="48"/>
        <v>0</v>
      </c>
      <c r="DPL23" s="43">
        <f t="shared" si="48"/>
        <v>0</v>
      </c>
      <c r="DPM23" s="43">
        <f t="shared" si="48"/>
        <v>0</v>
      </c>
      <c r="DPN23" s="43">
        <f t="shared" si="48"/>
        <v>0</v>
      </c>
      <c r="DPO23" s="43">
        <f t="shared" si="48"/>
        <v>0</v>
      </c>
      <c r="DPP23" s="43">
        <f t="shared" si="48"/>
        <v>0</v>
      </c>
      <c r="DPQ23" s="43">
        <f t="shared" si="48"/>
        <v>0</v>
      </c>
      <c r="DPR23" s="43">
        <f t="shared" si="48"/>
        <v>0</v>
      </c>
      <c r="DPS23" s="43">
        <f t="shared" si="48"/>
        <v>0</v>
      </c>
      <c r="DPT23" s="43">
        <f t="shared" si="48"/>
        <v>0</v>
      </c>
      <c r="DPU23" s="43">
        <f t="shared" si="48"/>
        <v>0</v>
      </c>
      <c r="DPV23" s="43">
        <f t="shared" si="48"/>
        <v>0</v>
      </c>
      <c r="DPW23" s="43">
        <f t="shared" si="48"/>
        <v>0</v>
      </c>
      <c r="DPX23" s="43">
        <f t="shared" si="48"/>
        <v>0</v>
      </c>
      <c r="DPY23" s="43">
        <f t="shared" si="48"/>
        <v>0</v>
      </c>
      <c r="DPZ23" s="43">
        <f t="shared" si="48"/>
        <v>0</v>
      </c>
      <c r="DQA23" s="43">
        <f t="shared" si="48"/>
        <v>0</v>
      </c>
      <c r="DQB23" s="43">
        <f t="shared" si="48"/>
        <v>0</v>
      </c>
      <c r="DQC23" s="43">
        <f t="shared" si="48"/>
        <v>0</v>
      </c>
      <c r="DQD23" s="43">
        <f t="shared" si="48"/>
        <v>0</v>
      </c>
      <c r="DQE23" s="43">
        <f t="shared" si="48"/>
        <v>0</v>
      </c>
      <c r="DQF23" s="43">
        <f t="shared" si="48"/>
        <v>0</v>
      </c>
      <c r="DQG23" s="43">
        <f t="shared" si="48"/>
        <v>0</v>
      </c>
      <c r="DQH23" s="43">
        <f t="shared" si="48"/>
        <v>0</v>
      </c>
      <c r="DQI23" s="43">
        <f t="shared" si="48"/>
        <v>0</v>
      </c>
      <c r="DQJ23" s="43">
        <f t="shared" si="48"/>
        <v>0</v>
      </c>
      <c r="DQK23" s="43">
        <f t="shared" si="48"/>
        <v>0</v>
      </c>
      <c r="DQL23" s="43">
        <f t="shared" si="48"/>
        <v>0</v>
      </c>
      <c r="DQM23" s="43">
        <f t="shared" si="48"/>
        <v>0</v>
      </c>
      <c r="DQN23" s="43">
        <f t="shared" si="48"/>
        <v>0</v>
      </c>
      <c r="DQO23" s="43">
        <f t="shared" si="48"/>
        <v>0</v>
      </c>
      <c r="DQP23" s="43">
        <f t="shared" si="48"/>
        <v>0</v>
      </c>
      <c r="DQQ23" s="43">
        <f t="shared" si="48"/>
        <v>0</v>
      </c>
      <c r="DQR23" s="43">
        <f t="shared" ref="DQR23:DTC23" si="49">DQJ23-DQJ22</f>
        <v>0</v>
      </c>
      <c r="DQS23" s="43">
        <f t="shared" si="49"/>
        <v>0</v>
      </c>
      <c r="DQT23" s="43">
        <f t="shared" si="49"/>
        <v>0</v>
      </c>
      <c r="DQU23" s="43">
        <f t="shared" si="49"/>
        <v>0</v>
      </c>
      <c r="DQV23" s="43">
        <f t="shared" si="49"/>
        <v>0</v>
      </c>
      <c r="DQW23" s="43">
        <f t="shared" si="49"/>
        <v>0</v>
      </c>
      <c r="DQX23" s="43">
        <f t="shared" si="49"/>
        <v>0</v>
      </c>
      <c r="DQY23" s="43">
        <f t="shared" si="49"/>
        <v>0</v>
      </c>
      <c r="DQZ23" s="43">
        <f t="shared" si="49"/>
        <v>0</v>
      </c>
      <c r="DRA23" s="43">
        <f t="shared" si="49"/>
        <v>0</v>
      </c>
      <c r="DRB23" s="43">
        <f t="shared" si="49"/>
        <v>0</v>
      </c>
      <c r="DRC23" s="43">
        <f t="shared" si="49"/>
        <v>0</v>
      </c>
      <c r="DRD23" s="43">
        <f t="shared" si="49"/>
        <v>0</v>
      </c>
      <c r="DRE23" s="43">
        <f t="shared" si="49"/>
        <v>0</v>
      </c>
      <c r="DRF23" s="43">
        <f t="shared" si="49"/>
        <v>0</v>
      </c>
      <c r="DRG23" s="43">
        <f t="shared" si="49"/>
        <v>0</v>
      </c>
      <c r="DRH23" s="43">
        <f t="shared" si="49"/>
        <v>0</v>
      </c>
      <c r="DRI23" s="43">
        <f t="shared" si="49"/>
        <v>0</v>
      </c>
      <c r="DRJ23" s="43">
        <f t="shared" si="49"/>
        <v>0</v>
      </c>
      <c r="DRK23" s="43">
        <f t="shared" si="49"/>
        <v>0</v>
      </c>
      <c r="DRL23" s="43">
        <f t="shared" si="49"/>
        <v>0</v>
      </c>
      <c r="DRM23" s="43">
        <f t="shared" si="49"/>
        <v>0</v>
      </c>
      <c r="DRN23" s="43">
        <f t="shared" si="49"/>
        <v>0</v>
      </c>
      <c r="DRO23" s="43">
        <f t="shared" si="49"/>
        <v>0</v>
      </c>
      <c r="DRP23" s="43">
        <f t="shared" si="49"/>
        <v>0</v>
      </c>
      <c r="DRQ23" s="43">
        <f t="shared" si="49"/>
        <v>0</v>
      </c>
      <c r="DRR23" s="43">
        <f t="shared" si="49"/>
        <v>0</v>
      </c>
      <c r="DRS23" s="43">
        <f t="shared" si="49"/>
        <v>0</v>
      </c>
      <c r="DRT23" s="43">
        <f t="shared" si="49"/>
        <v>0</v>
      </c>
      <c r="DRU23" s="43">
        <f t="shared" si="49"/>
        <v>0</v>
      </c>
      <c r="DRV23" s="43">
        <f t="shared" si="49"/>
        <v>0</v>
      </c>
      <c r="DRW23" s="43">
        <f t="shared" si="49"/>
        <v>0</v>
      </c>
      <c r="DRX23" s="43">
        <f t="shared" si="49"/>
        <v>0</v>
      </c>
      <c r="DRY23" s="43">
        <f t="shared" si="49"/>
        <v>0</v>
      </c>
      <c r="DRZ23" s="43">
        <f t="shared" si="49"/>
        <v>0</v>
      </c>
      <c r="DSA23" s="43">
        <f t="shared" si="49"/>
        <v>0</v>
      </c>
      <c r="DSB23" s="43">
        <f t="shared" si="49"/>
        <v>0</v>
      </c>
      <c r="DSC23" s="43">
        <f t="shared" si="49"/>
        <v>0</v>
      </c>
      <c r="DSD23" s="43">
        <f t="shared" si="49"/>
        <v>0</v>
      </c>
      <c r="DSE23" s="43">
        <f t="shared" si="49"/>
        <v>0</v>
      </c>
      <c r="DSF23" s="43">
        <f t="shared" si="49"/>
        <v>0</v>
      </c>
      <c r="DSG23" s="43">
        <f t="shared" si="49"/>
        <v>0</v>
      </c>
      <c r="DSH23" s="43">
        <f t="shared" si="49"/>
        <v>0</v>
      </c>
      <c r="DSI23" s="43">
        <f t="shared" si="49"/>
        <v>0</v>
      </c>
      <c r="DSJ23" s="43">
        <f t="shared" si="49"/>
        <v>0</v>
      </c>
      <c r="DSK23" s="43">
        <f t="shared" si="49"/>
        <v>0</v>
      </c>
      <c r="DSL23" s="43">
        <f t="shared" si="49"/>
        <v>0</v>
      </c>
      <c r="DSM23" s="43">
        <f t="shared" si="49"/>
        <v>0</v>
      </c>
      <c r="DSN23" s="43">
        <f t="shared" si="49"/>
        <v>0</v>
      </c>
      <c r="DSO23" s="43">
        <f t="shared" si="49"/>
        <v>0</v>
      </c>
      <c r="DSP23" s="43">
        <f t="shared" si="49"/>
        <v>0</v>
      </c>
      <c r="DSQ23" s="43">
        <f t="shared" si="49"/>
        <v>0</v>
      </c>
      <c r="DSR23" s="43">
        <f t="shared" si="49"/>
        <v>0</v>
      </c>
      <c r="DSS23" s="43">
        <f t="shared" si="49"/>
        <v>0</v>
      </c>
      <c r="DST23" s="43">
        <f t="shared" si="49"/>
        <v>0</v>
      </c>
      <c r="DSU23" s="43">
        <f t="shared" si="49"/>
        <v>0</v>
      </c>
      <c r="DSV23" s="43">
        <f t="shared" si="49"/>
        <v>0</v>
      </c>
      <c r="DSW23" s="43">
        <f t="shared" si="49"/>
        <v>0</v>
      </c>
      <c r="DSX23" s="43">
        <f t="shared" si="49"/>
        <v>0</v>
      </c>
      <c r="DSY23" s="43">
        <f t="shared" si="49"/>
        <v>0</v>
      </c>
      <c r="DSZ23" s="43">
        <f t="shared" si="49"/>
        <v>0</v>
      </c>
      <c r="DTA23" s="43">
        <f t="shared" si="49"/>
        <v>0</v>
      </c>
      <c r="DTB23" s="43">
        <f t="shared" si="49"/>
        <v>0</v>
      </c>
      <c r="DTC23" s="43">
        <f t="shared" si="49"/>
        <v>0</v>
      </c>
      <c r="DTD23" s="43">
        <f t="shared" ref="DTD23:DVO23" si="50">DSV23-DSV22</f>
        <v>0</v>
      </c>
      <c r="DTE23" s="43">
        <f t="shared" si="50"/>
        <v>0</v>
      </c>
      <c r="DTF23" s="43">
        <f t="shared" si="50"/>
        <v>0</v>
      </c>
      <c r="DTG23" s="43">
        <f t="shared" si="50"/>
        <v>0</v>
      </c>
      <c r="DTH23" s="43">
        <f t="shared" si="50"/>
        <v>0</v>
      </c>
      <c r="DTI23" s="43">
        <f t="shared" si="50"/>
        <v>0</v>
      </c>
      <c r="DTJ23" s="43">
        <f t="shared" si="50"/>
        <v>0</v>
      </c>
      <c r="DTK23" s="43">
        <f t="shared" si="50"/>
        <v>0</v>
      </c>
      <c r="DTL23" s="43">
        <f t="shared" si="50"/>
        <v>0</v>
      </c>
      <c r="DTM23" s="43">
        <f t="shared" si="50"/>
        <v>0</v>
      </c>
      <c r="DTN23" s="43">
        <f t="shared" si="50"/>
        <v>0</v>
      </c>
      <c r="DTO23" s="43">
        <f t="shared" si="50"/>
        <v>0</v>
      </c>
      <c r="DTP23" s="43">
        <f t="shared" si="50"/>
        <v>0</v>
      </c>
      <c r="DTQ23" s="43">
        <f t="shared" si="50"/>
        <v>0</v>
      </c>
      <c r="DTR23" s="43">
        <f t="shared" si="50"/>
        <v>0</v>
      </c>
      <c r="DTS23" s="43">
        <f t="shared" si="50"/>
        <v>0</v>
      </c>
      <c r="DTT23" s="43">
        <f t="shared" si="50"/>
        <v>0</v>
      </c>
      <c r="DTU23" s="43">
        <f t="shared" si="50"/>
        <v>0</v>
      </c>
      <c r="DTV23" s="43">
        <f t="shared" si="50"/>
        <v>0</v>
      </c>
      <c r="DTW23" s="43">
        <f t="shared" si="50"/>
        <v>0</v>
      </c>
      <c r="DTX23" s="43">
        <f t="shared" si="50"/>
        <v>0</v>
      </c>
      <c r="DTY23" s="43">
        <f t="shared" si="50"/>
        <v>0</v>
      </c>
      <c r="DTZ23" s="43">
        <f t="shared" si="50"/>
        <v>0</v>
      </c>
      <c r="DUA23" s="43">
        <f t="shared" si="50"/>
        <v>0</v>
      </c>
      <c r="DUB23" s="43">
        <f t="shared" si="50"/>
        <v>0</v>
      </c>
      <c r="DUC23" s="43">
        <f t="shared" si="50"/>
        <v>0</v>
      </c>
      <c r="DUD23" s="43">
        <f t="shared" si="50"/>
        <v>0</v>
      </c>
      <c r="DUE23" s="43">
        <f t="shared" si="50"/>
        <v>0</v>
      </c>
      <c r="DUF23" s="43">
        <f t="shared" si="50"/>
        <v>0</v>
      </c>
      <c r="DUG23" s="43">
        <f t="shared" si="50"/>
        <v>0</v>
      </c>
      <c r="DUH23" s="43">
        <f t="shared" si="50"/>
        <v>0</v>
      </c>
      <c r="DUI23" s="43">
        <f t="shared" si="50"/>
        <v>0</v>
      </c>
      <c r="DUJ23" s="43">
        <f t="shared" si="50"/>
        <v>0</v>
      </c>
      <c r="DUK23" s="43">
        <f t="shared" si="50"/>
        <v>0</v>
      </c>
      <c r="DUL23" s="43">
        <f t="shared" si="50"/>
        <v>0</v>
      </c>
      <c r="DUM23" s="43">
        <f t="shared" si="50"/>
        <v>0</v>
      </c>
      <c r="DUN23" s="43">
        <f t="shared" si="50"/>
        <v>0</v>
      </c>
      <c r="DUO23" s="43">
        <f t="shared" si="50"/>
        <v>0</v>
      </c>
      <c r="DUP23" s="43">
        <f t="shared" si="50"/>
        <v>0</v>
      </c>
      <c r="DUQ23" s="43">
        <f t="shared" si="50"/>
        <v>0</v>
      </c>
      <c r="DUR23" s="43">
        <f t="shared" si="50"/>
        <v>0</v>
      </c>
      <c r="DUS23" s="43">
        <f t="shared" si="50"/>
        <v>0</v>
      </c>
      <c r="DUT23" s="43">
        <f t="shared" si="50"/>
        <v>0</v>
      </c>
      <c r="DUU23" s="43">
        <f t="shared" si="50"/>
        <v>0</v>
      </c>
      <c r="DUV23" s="43">
        <f t="shared" si="50"/>
        <v>0</v>
      </c>
      <c r="DUW23" s="43">
        <f t="shared" si="50"/>
        <v>0</v>
      </c>
      <c r="DUX23" s="43">
        <f t="shared" si="50"/>
        <v>0</v>
      </c>
      <c r="DUY23" s="43">
        <f t="shared" si="50"/>
        <v>0</v>
      </c>
      <c r="DUZ23" s="43">
        <f t="shared" si="50"/>
        <v>0</v>
      </c>
      <c r="DVA23" s="43">
        <f t="shared" si="50"/>
        <v>0</v>
      </c>
      <c r="DVB23" s="43">
        <f t="shared" si="50"/>
        <v>0</v>
      </c>
      <c r="DVC23" s="43">
        <f t="shared" si="50"/>
        <v>0</v>
      </c>
      <c r="DVD23" s="43">
        <f t="shared" si="50"/>
        <v>0</v>
      </c>
      <c r="DVE23" s="43">
        <f t="shared" si="50"/>
        <v>0</v>
      </c>
      <c r="DVF23" s="43">
        <f t="shared" si="50"/>
        <v>0</v>
      </c>
      <c r="DVG23" s="43">
        <f t="shared" si="50"/>
        <v>0</v>
      </c>
      <c r="DVH23" s="43">
        <f t="shared" si="50"/>
        <v>0</v>
      </c>
      <c r="DVI23" s="43">
        <f t="shared" si="50"/>
        <v>0</v>
      </c>
      <c r="DVJ23" s="43">
        <f t="shared" si="50"/>
        <v>0</v>
      </c>
      <c r="DVK23" s="43">
        <f t="shared" si="50"/>
        <v>0</v>
      </c>
      <c r="DVL23" s="43">
        <f t="shared" si="50"/>
        <v>0</v>
      </c>
      <c r="DVM23" s="43">
        <f t="shared" si="50"/>
        <v>0</v>
      </c>
      <c r="DVN23" s="43">
        <f t="shared" si="50"/>
        <v>0</v>
      </c>
      <c r="DVO23" s="43">
        <f t="shared" si="50"/>
        <v>0</v>
      </c>
      <c r="DVP23" s="43">
        <f t="shared" ref="DVP23:DYA23" si="51">DVH23-DVH22</f>
        <v>0</v>
      </c>
      <c r="DVQ23" s="43">
        <f t="shared" si="51"/>
        <v>0</v>
      </c>
      <c r="DVR23" s="43">
        <f t="shared" si="51"/>
        <v>0</v>
      </c>
      <c r="DVS23" s="43">
        <f t="shared" si="51"/>
        <v>0</v>
      </c>
      <c r="DVT23" s="43">
        <f t="shared" si="51"/>
        <v>0</v>
      </c>
      <c r="DVU23" s="43">
        <f t="shared" si="51"/>
        <v>0</v>
      </c>
      <c r="DVV23" s="43">
        <f t="shared" si="51"/>
        <v>0</v>
      </c>
      <c r="DVW23" s="43">
        <f t="shared" si="51"/>
        <v>0</v>
      </c>
      <c r="DVX23" s="43">
        <f t="shared" si="51"/>
        <v>0</v>
      </c>
      <c r="DVY23" s="43">
        <f t="shared" si="51"/>
        <v>0</v>
      </c>
      <c r="DVZ23" s="43">
        <f t="shared" si="51"/>
        <v>0</v>
      </c>
      <c r="DWA23" s="43">
        <f t="shared" si="51"/>
        <v>0</v>
      </c>
      <c r="DWB23" s="43">
        <f t="shared" si="51"/>
        <v>0</v>
      </c>
      <c r="DWC23" s="43">
        <f t="shared" si="51"/>
        <v>0</v>
      </c>
      <c r="DWD23" s="43">
        <f t="shared" si="51"/>
        <v>0</v>
      </c>
      <c r="DWE23" s="43">
        <f t="shared" si="51"/>
        <v>0</v>
      </c>
      <c r="DWF23" s="43">
        <f t="shared" si="51"/>
        <v>0</v>
      </c>
      <c r="DWG23" s="43">
        <f t="shared" si="51"/>
        <v>0</v>
      </c>
      <c r="DWH23" s="43">
        <f t="shared" si="51"/>
        <v>0</v>
      </c>
      <c r="DWI23" s="43">
        <f t="shared" si="51"/>
        <v>0</v>
      </c>
      <c r="DWJ23" s="43">
        <f t="shared" si="51"/>
        <v>0</v>
      </c>
      <c r="DWK23" s="43">
        <f t="shared" si="51"/>
        <v>0</v>
      </c>
      <c r="DWL23" s="43">
        <f t="shared" si="51"/>
        <v>0</v>
      </c>
      <c r="DWM23" s="43">
        <f t="shared" si="51"/>
        <v>0</v>
      </c>
      <c r="DWN23" s="43">
        <f t="shared" si="51"/>
        <v>0</v>
      </c>
      <c r="DWO23" s="43">
        <f t="shared" si="51"/>
        <v>0</v>
      </c>
      <c r="DWP23" s="43">
        <f t="shared" si="51"/>
        <v>0</v>
      </c>
      <c r="DWQ23" s="43">
        <f t="shared" si="51"/>
        <v>0</v>
      </c>
      <c r="DWR23" s="43">
        <f t="shared" si="51"/>
        <v>0</v>
      </c>
      <c r="DWS23" s="43">
        <f t="shared" si="51"/>
        <v>0</v>
      </c>
      <c r="DWT23" s="43">
        <f t="shared" si="51"/>
        <v>0</v>
      </c>
      <c r="DWU23" s="43">
        <f t="shared" si="51"/>
        <v>0</v>
      </c>
      <c r="DWV23" s="43">
        <f t="shared" si="51"/>
        <v>0</v>
      </c>
      <c r="DWW23" s="43">
        <f t="shared" si="51"/>
        <v>0</v>
      </c>
      <c r="DWX23" s="43">
        <f t="shared" si="51"/>
        <v>0</v>
      </c>
      <c r="DWY23" s="43">
        <f t="shared" si="51"/>
        <v>0</v>
      </c>
      <c r="DWZ23" s="43">
        <f t="shared" si="51"/>
        <v>0</v>
      </c>
      <c r="DXA23" s="43">
        <f t="shared" si="51"/>
        <v>0</v>
      </c>
      <c r="DXB23" s="43">
        <f t="shared" si="51"/>
        <v>0</v>
      </c>
      <c r="DXC23" s="43">
        <f t="shared" si="51"/>
        <v>0</v>
      </c>
      <c r="DXD23" s="43">
        <f t="shared" si="51"/>
        <v>0</v>
      </c>
      <c r="DXE23" s="43">
        <f t="shared" si="51"/>
        <v>0</v>
      </c>
      <c r="DXF23" s="43">
        <f t="shared" si="51"/>
        <v>0</v>
      </c>
      <c r="DXG23" s="43">
        <f t="shared" si="51"/>
        <v>0</v>
      </c>
      <c r="DXH23" s="43">
        <f t="shared" si="51"/>
        <v>0</v>
      </c>
      <c r="DXI23" s="43">
        <f t="shared" si="51"/>
        <v>0</v>
      </c>
      <c r="DXJ23" s="43">
        <f t="shared" si="51"/>
        <v>0</v>
      </c>
      <c r="DXK23" s="43">
        <f t="shared" si="51"/>
        <v>0</v>
      </c>
      <c r="DXL23" s="43">
        <f t="shared" si="51"/>
        <v>0</v>
      </c>
      <c r="DXM23" s="43">
        <f t="shared" si="51"/>
        <v>0</v>
      </c>
      <c r="DXN23" s="43">
        <f t="shared" si="51"/>
        <v>0</v>
      </c>
      <c r="DXO23" s="43">
        <f t="shared" si="51"/>
        <v>0</v>
      </c>
      <c r="DXP23" s="43">
        <f t="shared" si="51"/>
        <v>0</v>
      </c>
      <c r="DXQ23" s="43">
        <f t="shared" si="51"/>
        <v>0</v>
      </c>
      <c r="DXR23" s="43">
        <f t="shared" si="51"/>
        <v>0</v>
      </c>
      <c r="DXS23" s="43">
        <f t="shared" si="51"/>
        <v>0</v>
      </c>
      <c r="DXT23" s="43">
        <f t="shared" si="51"/>
        <v>0</v>
      </c>
      <c r="DXU23" s="43">
        <f t="shared" si="51"/>
        <v>0</v>
      </c>
      <c r="DXV23" s="43">
        <f t="shared" si="51"/>
        <v>0</v>
      </c>
      <c r="DXW23" s="43">
        <f t="shared" si="51"/>
        <v>0</v>
      </c>
      <c r="DXX23" s="43">
        <f t="shared" si="51"/>
        <v>0</v>
      </c>
      <c r="DXY23" s="43">
        <f t="shared" si="51"/>
        <v>0</v>
      </c>
      <c r="DXZ23" s="43">
        <f t="shared" si="51"/>
        <v>0</v>
      </c>
      <c r="DYA23" s="43">
        <f t="shared" si="51"/>
        <v>0</v>
      </c>
      <c r="DYB23" s="43">
        <f t="shared" ref="DYB23:EAM23" si="52">DXT23-DXT22</f>
        <v>0</v>
      </c>
      <c r="DYC23" s="43">
        <f t="shared" si="52"/>
        <v>0</v>
      </c>
      <c r="DYD23" s="43">
        <f t="shared" si="52"/>
        <v>0</v>
      </c>
      <c r="DYE23" s="43">
        <f t="shared" si="52"/>
        <v>0</v>
      </c>
      <c r="DYF23" s="43">
        <f t="shared" si="52"/>
        <v>0</v>
      </c>
      <c r="DYG23" s="43">
        <f t="shared" si="52"/>
        <v>0</v>
      </c>
      <c r="DYH23" s="43">
        <f t="shared" si="52"/>
        <v>0</v>
      </c>
      <c r="DYI23" s="43">
        <f t="shared" si="52"/>
        <v>0</v>
      </c>
      <c r="DYJ23" s="43">
        <f t="shared" si="52"/>
        <v>0</v>
      </c>
      <c r="DYK23" s="43">
        <f t="shared" si="52"/>
        <v>0</v>
      </c>
      <c r="DYL23" s="43">
        <f t="shared" si="52"/>
        <v>0</v>
      </c>
      <c r="DYM23" s="43">
        <f t="shared" si="52"/>
        <v>0</v>
      </c>
      <c r="DYN23" s="43">
        <f t="shared" si="52"/>
        <v>0</v>
      </c>
      <c r="DYO23" s="43">
        <f t="shared" si="52"/>
        <v>0</v>
      </c>
      <c r="DYP23" s="43">
        <f t="shared" si="52"/>
        <v>0</v>
      </c>
      <c r="DYQ23" s="43">
        <f t="shared" si="52"/>
        <v>0</v>
      </c>
      <c r="DYR23" s="43">
        <f t="shared" si="52"/>
        <v>0</v>
      </c>
      <c r="DYS23" s="43">
        <f t="shared" si="52"/>
        <v>0</v>
      </c>
      <c r="DYT23" s="43">
        <f t="shared" si="52"/>
        <v>0</v>
      </c>
      <c r="DYU23" s="43">
        <f t="shared" si="52"/>
        <v>0</v>
      </c>
      <c r="DYV23" s="43">
        <f t="shared" si="52"/>
        <v>0</v>
      </c>
      <c r="DYW23" s="43">
        <f t="shared" si="52"/>
        <v>0</v>
      </c>
      <c r="DYX23" s="43">
        <f t="shared" si="52"/>
        <v>0</v>
      </c>
      <c r="DYY23" s="43">
        <f t="shared" si="52"/>
        <v>0</v>
      </c>
      <c r="DYZ23" s="43">
        <f t="shared" si="52"/>
        <v>0</v>
      </c>
      <c r="DZA23" s="43">
        <f t="shared" si="52"/>
        <v>0</v>
      </c>
      <c r="DZB23" s="43">
        <f t="shared" si="52"/>
        <v>0</v>
      </c>
      <c r="DZC23" s="43">
        <f t="shared" si="52"/>
        <v>0</v>
      </c>
      <c r="DZD23" s="43">
        <f t="shared" si="52"/>
        <v>0</v>
      </c>
      <c r="DZE23" s="43">
        <f t="shared" si="52"/>
        <v>0</v>
      </c>
      <c r="DZF23" s="43">
        <f t="shared" si="52"/>
        <v>0</v>
      </c>
      <c r="DZG23" s="43">
        <f t="shared" si="52"/>
        <v>0</v>
      </c>
      <c r="DZH23" s="43">
        <f t="shared" si="52"/>
        <v>0</v>
      </c>
      <c r="DZI23" s="43">
        <f t="shared" si="52"/>
        <v>0</v>
      </c>
      <c r="DZJ23" s="43">
        <f t="shared" si="52"/>
        <v>0</v>
      </c>
      <c r="DZK23" s="43">
        <f t="shared" si="52"/>
        <v>0</v>
      </c>
      <c r="DZL23" s="43">
        <f t="shared" si="52"/>
        <v>0</v>
      </c>
      <c r="DZM23" s="43">
        <f t="shared" si="52"/>
        <v>0</v>
      </c>
      <c r="DZN23" s="43">
        <f t="shared" si="52"/>
        <v>0</v>
      </c>
      <c r="DZO23" s="43">
        <f t="shared" si="52"/>
        <v>0</v>
      </c>
      <c r="DZP23" s="43">
        <f t="shared" si="52"/>
        <v>0</v>
      </c>
      <c r="DZQ23" s="43">
        <f t="shared" si="52"/>
        <v>0</v>
      </c>
      <c r="DZR23" s="43">
        <f t="shared" si="52"/>
        <v>0</v>
      </c>
      <c r="DZS23" s="43">
        <f t="shared" si="52"/>
        <v>0</v>
      </c>
      <c r="DZT23" s="43">
        <f t="shared" si="52"/>
        <v>0</v>
      </c>
      <c r="DZU23" s="43">
        <f t="shared" si="52"/>
        <v>0</v>
      </c>
      <c r="DZV23" s="43">
        <f t="shared" si="52"/>
        <v>0</v>
      </c>
      <c r="DZW23" s="43">
        <f t="shared" si="52"/>
        <v>0</v>
      </c>
      <c r="DZX23" s="43">
        <f t="shared" si="52"/>
        <v>0</v>
      </c>
      <c r="DZY23" s="43">
        <f t="shared" si="52"/>
        <v>0</v>
      </c>
      <c r="DZZ23" s="43">
        <f t="shared" si="52"/>
        <v>0</v>
      </c>
      <c r="EAA23" s="43">
        <f t="shared" si="52"/>
        <v>0</v>
      </c>
      <c r="EAB23" s="43">
        <f t="shared" si="52"/>
        <v>0</v>
      </c>
      <c r="EAC23" s="43">
        <f t="shared" si="52"/>
        <v>0</v>
      </c>
      <c r="EAD23" s="43">
        <f t="shared" si="52"/>
        <v>0</v>
      </c>
      <c r="EAE23" s="43">
        <f t="shared" si="52"/>
        <v>0</v>
      </c>
      <c r="EAF23" s="43">
        <f t="shared" si="52"/>
        <v>0</v>
      </c>
      <c r="EAG23" s="43">
        <f t="shared" si="52"/>
        <v>0</v>
      </c>
      <c r="EAH23" s="43">
        <f t="shared" si="52"/>
        <v>0</v>
      </c>
      <c r="EAI23" s="43">
        <f t="shared" si="52"/>
        <v>0</v>
      </c>
      <c r="EAJ23" s="43">
        <f t="shared" si="52"/>
        <v>0</v>
      </c>
      <c r="EAK23" s="43">
        <f t="shared" si="52"/>
        <v>0</v>
      </c>
      <c r="EAL23" s="43">
        <f t="shared" si="52"/>
        <v>0</v>
      </c>
      <c r="EAM23" s="43">
        <f t="shared" si="52"/>
        <v>0</v>
      </c>
      <c r="EAN23" s="43">
        <f t="shared" ref="EAN23:ECY23" si="53">EAF23-EAF22</f>
        <v>0</v>
      </c>
      <c r="EAO23" s="43">
        <f t="shared" si="53"/>
        <v>0</v>
      </c>
      <c r="EAP23" s="43">
        <f t="shared" si="53"/>
        <v>0</v>
      </c>
      <c r="EAQ23" s="43">
        <f t="shared" si="53"/>
        <v>0</v>
      </c>
      <c r="EAR23" s="43">
        <f t="shared" si="53"/>
        <v>0</v>
      </c>
      <c r="EAS23" s="43">
        <f t="shared" si="53"/>
        <v>0</v>
      </c>
      <c r="EAT23" s="43">
        <f t="shared" si="53"/>
        <v>0</v>
      </c>
      <c r="EAU23" s="43">
        <f t="shared" si="53"/>
        <v>0</v>
      </c>
      <c r="EAV23" s="43">
        <f t="shared" si="53"/>
        <v>0</v>
      </c>
      <c r="EAW23" s="43">
        <f t="shared" si="53"/>
        <v>0</v>
      </c>
      <c r="EAX23" s="43">
        <f t="shared" si="53"/>
        <v>0</v>
      </c>
      <c r="EAY23" s="43">
        <f t="shared" si="53"/>
        <v>0</v>
      </c>
      <c r="EAZ23" s="43">
        <f t="shared" si="53"/>
        <v>0</v>
      </c>
      <c r="EBA23" s="43">
        <f t="shared" si="53"/>
        <v>0</v>
      </c>
      <c r="EBB23" s="43">
        <f t="shared" si="53"/>
        <v>0</v>
      </c>
      <c r="EBC23" s="43">
        <f t="shared" si="53"/>
        <v>0</v>
      </c>
      <c r="EBD23" s="43">
        <f t="shared" si="53"/>
        <v>0</v>
      </c>
      <c r="EBE23" s="43">
        <f t="shared" si="53"/>
        <v>0</v>
      </c>
      <c r="EBF23" s="43">
        <f t="shared" si="53"/>
        <v>0</v>
      </c>
      <c r="EBG23" s="43">
        <f t="shared" si="53"/>
        <v>0</v>
      </c>
      <c r="EBH23" s="43">
        <f t="shared" si="53"/>
        <v>0</v>
      </c>
      <c r="EBI23" s="43">
        <f t="shared" si="53"/>
        <v>0</v>
      </c>
      <c r="EBJ23" s="43">
        <f t="shared" si="53"/>
        <v>0</v>
      </c>
      <c r="EBK23" s="43">
        <f t="shared" si="53"/>
        <v>0</v>
      </c>
      <c r="EBL23" s="43">
        <f t="shared" si="53"/>
        <v>0</v>
      </c>
      <c r="EBM23" s="43">
        <f t="shared" si="53"/>
        <v>0</v>
      </c>
      <c r="EBN23" s="43">
        <f t="shared" si="53"/>
        <v>0</v>
      </c>
      <c r="EBO23" s="43">
        <f t="shared" si="53"/>
        <v>0</v>
      </c>
      <c r="EBP23" s="43">
        <f t="shared" si="53"/>
        <v>0</v>
      </c>
      <c r="EBQ23" s="43">
        <f t="shared" si="53"/>
        <v>0</v>
      </c>
      <c r="EBR23" s="43">
        <f t="shared" si="53"/>
        <v>0</v>
      </c>
      <c r="EBS23" s="43">
        <f t="shared" si="53"/>
        <v>0</v>
      </c>
      <c r="EBT23" s="43">
        <f t="shared" si="53"/>
        <v>0</v>
      </c>
      <c r="EBU23" s="43">
        <f t="shared" si="53"/>
        <v>0</v>
      </c>
      <c r="EBV23" s="43">
        <f t="shared" si="53"/>
        <v>0</v>
      </c>
      <c r="EBW23" s="43">
        <f t="shared" si="53"/>
        <v>0</v>
      </c>
      <c r="EBX23" s="43">
        <f t="shared" si="53"/>
        <v>0</v>
      </c>
      <c r="EBY23" s="43">
        <f t="shared" si="53"/>
        <v>0</v>
      </c>
      <c r="EBZ23" s="43">
        <f t="shared" si="53"/>
        <v>0</v>
      </c>
      <c r="ECA23" s="43">
        <f t="shared" si="53"/>
        <v>0</v>
      </c>
      <c r="ECB23" s="43">
        <f t="shared" si="53"/>
        <v>0</v>
      </c>
      <c r="ECC23" s="43">
        <f t="shared" si="53"/>
        <v>0</v>
      </c>
      <c r="ECD23" s="43">
        <f t="shared" si="53"/>
        <v>0</v>
      </c>
      <c r="ECE23" s="43">
        <f t="shared" si="53"/>
        <v>0</v>
      </c>
      <c r="ECF23" s="43">
        <f t="shared" si="53"/>
        <v>0</v>
      </c>
      <c r="ECG23" s="43">
        <f t="shared" si="53"/>
        <v>0</v>
      </c>
      <c r="ECH23" s="43">
        <f t="shared" si="53"/>
        <v>0</v>
      </c>
      <c r="ECI23" s="43">
        <f t="shared" si="53"/>
        <v>0</v>
      </c>
      <c r="ECJ23" s="43">
        <f t="shared" si="53"/>
        <v>0</v>
      </c>
      <c r="ECK23" s="43">
        <f t="shared" si="53"/>
        <v>0</v>
      </c>
      <c r="ECL23" s="43">
        <f t="shared" si="53"/>
        <v>0</v>
      </c>
      <c r="ECM23" s="43">
        <f t="shared" si="53"/>
        <v>0</v>
      </c>
      <c r="ECN23" s="43">
        <f t="shared" si="53"/>
        <v>0</v>
      </c>
      <c r="ECO23" s="43">
        <f t="shared" si="53"/>
        <v>0</v>
      </c>
      <c r="ECP23" s="43">
        <f t="shared" si="53"/>
        <v>0</v>
      </c>
      <c r="ECQ23" s="43">
        <f t="shared" si="53"/>
        <v>0</v>
      </c>
      <c r="ECR23" s="43">
        <f t="shared" si="53"/>
        <v>0</v>
      </c>
      <c r="ECS23" s="43">
        <f t="shared" si="53"/>
        <v>0</v>
      </c>
      <c r="ECT23" s="43">
        <f t="shared" si="53"/>
        <v>0</v>
      </c>
      <c r="ECU23" s="43">
        <f t="shared" si="53"/>
        <v>0</v>
      </c>
      <c r="ECV23" s="43">
        <f t="shared" si="53"/>
        <v>0</v>
      </c>
      <c r="ECW23" s="43">
        <f t="shared" si="53"/>
        <v>0</v>
      </c>
      <c r="ECX23" s="43">
        <f t="shared" si="53"/>
        <v>0</v>
      </c>
      <c r="ECY23" s="43">
        <f t="shared" si="53"/>
        <v>0</v>
      </c>
      <c r="ECZ23" s="43">
        <f t="shared" ref="ECZ23:EFK23" si="54">ECR23-ECR22</f>
        <v>0</v>
      </c>
      <c r="EDA23" s="43">
        <f t="shared" si="54"/>
        <v>0</v>
      </c>
      <c r="EDB23" s="43">
        <f t="shared" si="54"/>
        <v>0</v>
      </c>
      <c r="EDC23" s="43">
        <f t="shared" si="54"/>
        <v>0</v>
      </c>
      <c r="EDD23" s="43">
        <f t="shared" si="54"/>
        <v>0</v>
      </c>
      <c r="EDE23" s="43">
        <f t="shared" si="54"/>
        <v>0</v>
      </c>
      <c r="EDF23" s="43">
        <f t="shared" si="54"/>
        <v>0</v>
      </c>
      <c r="EDG23" s="43">
        <f t="shared" si="54"/>
        <v>0</v>
      </c>
      <c r="EDH23" s="43">
        <f t="shared" si="54"/>
        <v>0</v>
      </c>
      <c r="EDI23" s="43">
        <f t="shared" si="54"/>
        <v>0</v>
      </c>
      <c r="EDJ23" s="43">
        <f t="shared" si="54"/>
        <v>0</v>
      </c>
      <c r="EDK23" s="43">
        <f t="shared" si="54"/>
        <v>0</v>
      </c>
      <c r="EDL23" s="43">
        <f t="shared" si="54"/>
        <v>0</v>
      </c>
      <c r="EDM23" s="43">
        <f t="shared" si="54"/>
        <v>0</v>
      </c>
      <c r="EDN23" s="43">
        <f t="shared" si="54"/>
        <v>0</v>
      </c>
      <c r="EDO23" s="43">
        <f t="shared" si="54"/>
        <v>0</v>
      </c>
      <c r="EDP23" s="43">
        <f t="shared" si="54"/>
        <v>0</v>
      </c>
      <c r="EDQ23" s="43">
        <f t="shared" si="54"/>
        <v>0</v>
      </c>
      <c r="EDR23" s="43">
        <f t="shared" si="54"/>
        <v>0</v>
      </c>
      <c r="EDS23" s="43">
        <f t="shared" si="54"/>
        <v>0</v>
      </c>
      <c r="EDT23" s="43">
        <f t="shared" si="54"/>
        <v>0</v>
      </c>
      <c r="EDU23" s="43">
        <f t="shared" si="54"/>
        <v>0</v>
      </c>
      <c r="EDV23" s="43">
        <f t="shared" si="54"/>
        <v>0</v>
      </c>
      <c r="EDW23" s="43">
        <f t="shared" si="54"/>
        <v>0</v>
      </c>
      <c r="EDX23" s="43">
        <f t="shared" si="54"/>
        <v>0</v>
      </c>
      <c r="EDY23" s="43">
        <f t="shared" si="54"/>
        <v>0</v>
      </c>
      <c r="EDZ23" s="43">
        <f t="shared" si="54"/>
        <v>0</v>
      </c>
      <c r="EEA23" s="43">
        <f t="shared" si="54"/>
        <v>0</v>
      </c>
      <c r="EEB23" s="43">
        <f t="shared" si="54"/>
        <v>0</v>
      </c>
      <c r="EEC23" s="43">
        <f t="shared" si="54"/>
        <v>0</v>
      </c>
      <c r="EED23" s="43">
        <f t="shared" si="54"/>
        <v>0</v>
      </c>
      <c r="EEE23" s="43">
        <f t="shared" si="54"/>
        <v>0</v>
      </c>
      <c r="EEF23" s="43">
        <f t="shared" si="54"/>
        <v>0</v>
      </c>
      <c r="EEG23" s="43">
        <f t="shared" si="54"/>
        <v>0</v>
      </c>
      <c r="EEH23" s="43">
        <f t="shared" si="54"/>
        <v>0</v>
      </c>
      <c r="EEI23" s="43">
        <f t="shared" si="54"/>
        <v>0</v>
      </c>
      <c r="EEJ23" s="43">
        <f t="shared" si="54"/>
        <v>0</v>
      </c>
      <c r="EEK23" s="43">
        <f t="shared" si="54"/>
        <v>0</v>
      </c>
      <c r="EEL23" s="43">
        <f t="shared" si="54"/>
        <v>0</v>
      </c>
      <c r="EEM23" s="43">
        <f t="shared" si="54"/>
        <v>0</v>
      </c>
      <c r="EEN23" s="43">
        <f t="shared" si="54"/>
        <v>0</v>
      </c>
      <c r="EEO23" s="43">
        <f t="shared" si="54"/>
        <v>0</v>
      </c>
      <c r="EEP23" s="43">
        <f t="shared" si="54"/>
        <v>0</v>
      </c>
      <c r="EEQ23" s="43">
        <f t="shared" si="54"/>
        <v>0</v>
      </c>
      <c r="EER23" s="43">
        <f t="shared" si="54"/>
        <v>0</v>
      </c>
      <c r="EES23" s="43">
        <f t="shared" si="54"/>
        <v>0</v>
      </c>
      <c r="EET23" s="43">
        <f t="shared" si="54"/>
        <v>0</v>
      </c>
      <c r="EEU23" s="43">
        <f t="shared" si="54"/>
        <v>0</v>
      </c>
      <c r="EEV23" s="43">
        <f t="shared" si="54"/>
        <v>0</v>
      </c>
      <c r="EEW23" s="43">
        <f t="shared" si="54"/>
        <v>0</v>
      </c>
      <c r="EEX23" s="43">
        <f t="shared" si="54"/>
        <v>0</v>
      </c>
      <c r="EEY23" s="43">
        <f t="shared" si="54"/>
        <v>0</v>
      </c>
      <c r="EEZ23" s="43">
        <f t="shared" si="54"/>
        <v>0</v>
      </c>
      <c r="EFA23" s="43">
        <f t="shared" si="54"/>
        <v>0</v>
      </c>
      <c r="EFB23" s="43">
        <f t="shared" si="54"/>
        <v>0</v>
      </c>
      <c r="EFC23" s="43">
        <f t="shared" si="54"/>
        <v>0</v>
      </c>
      <c r="EFD23" s="43">
        <f t="shared" si="54"/>
        <v>0</v>
      </c>
      <c r="EFE23" s="43">
        <f t="shared" si="54"/>
        <v>0</v>
      </c>
      <c r="EFF23" s="43">
        <f t="shared" si="54"/>
        <v>0</v>
      </c>
      <c r="EFG23" s="43">
        <f t="shared" si="54"/>
        <v>0</v>
      </c>
      <c r="EFH23" s="43">
        <f t="shared" si="54"/>
        <v>0</v>
      </c>
      <c r="EFI23" s="43">
        <f t="shared" si="54"/>
        <v>0</v>
      </c>
      <c r="EFJ23" s="43">
        <f t="shared" si="54"/>
        <v>0</v>
      </c>
      <c r="EFK23" s="43">
        <f t="shared" si="54"/>
        <v>0</v>
      </c>
      <c r="EFL23" s="43">
        <f t="shared" ref="EFL23:EHW23" si="55">EFD23-EFD22</f>
        <v>0</v>
      </c>
      <c r="EFM23" s="43">
        <f t="shared" si="55"/>
        <v>0</v>
      </c>
      <c r="EFN23" s="43">
        <f t="shared" si="55"/>
        <v>0</v>
      </c>
      <c r="EFO23" s="43">
        <f t="shared" si="55"/>
        <v>0</v>
      </c>
      <c r="EFP23" s="43">
        <f t="shared" si="55"/>
        <v>0</v>
      </c>
      <c r="EFQ23" s="43">
        <f t="shared" si="55"/>
        <v>0</v>
      </c>
      <c r="EFR23" s="43">
        <f t="shared" si="55"/>
        <v>0</v>
      </c>
      <c r="EFS23" s="43">
        <f t="shared" si="55"/>
        <v>0</v>
      </c>
      <c r="EFT23" s="43">
        <f t="shared" si="55"/>
        <v>0</v>
      </c>
      <c r="EFU23" s="43">
        <f t="shared" si="55"/>
        <v>0</v>
      </c>
      <c r="EFV23" s="43">
        <f t="shared" si="55"/>
        <v>0</v>
      </c>
      <c r="EFW23" s="43">
        <f t="shared" si="55"/>
        <v>0</v>
      </c>
      <c r="EFX23" s="43">
        <f t="shared" si="55"/>
        <v>0</v>
      </c>
      <c r="EFY23" s="43">
        <f t="shared" si="55"/>
        <v>0</v>
      </c>
      <c r="EFZ23" s="43">
        <f t="shared" si="55"/>
        <v>0</v>
      </c>
      <c r="EGA23" s="43">
        <f t="shared" si="55"/>
        <v>0</v>
      </c>
      <c r="EGB23" s="43">
        <f t="shared" si="55"/>
        <v>0</v>
      </c>
      <c r="EGC23" s="43">
        <f t="shared" si="55"/>
        <v>0</v>
      </c>
      <c r="EGD23" s="43">
        <f t="shared" si="55"/>
        <v>0</v>
      </c>
      <c r="EGE23" s="43">
        <f t="shared" si="55"/>
        <v>0</v>
      </c>
      <c r="EGF23" s="43">
        <f t="shared" si="55"/>
        <v>0</v>
      </c>
      <c r="EGG23" s="43">
        <f t="shared" si="55"/>
        <v>0</v>
      </c>
      <c r="EGH23" s="43">
        <f t="shared" si="55"/>
        <v>0</v>
      </c>
      <c r="EGI23" s="43">
        <f t="shared" si="55"/>
        <v>0</v>
      </c>
      <c r="EGJ23" s="43">
        <f t="shared" si="55"/>
        <v>0</v>
      </c>
      <c r="EGK23" s="43">
        <f t="shared" si="55"/>
        <v>0</v>
      </c>
      <c r="EGL23" s="43">
        <f t="shared" si="55"/>
        <v>0</v>
      </c>
      <c r="EGM23" s="43">
        <f t="shared" si="55"/>
        <v>0</v>
      </c>
      <c r="EGN23" s="43">
        <f t="shared" si="55"/>
        <v>0</v>
      </c>
      <c r="EGO23" s="43">
        <f t="shared" si="55"/>
        <v>0</v>
      </c>
      <c r="EGP23" s="43">
        <f t="shared" si="55"/>
        <v>0</v>
      </c>
      <c r="EGQ23" s="43">
        <f t="shared" si="55"/>
        <v>0</v>
      </c>
      <c r="EGR23" s="43">
        <f t="shared" si="55"/>
        <v>0</v>
      </c>
      <c r="EGS23" s="43">
        <f t="shared" si="55"/>
        <v>0</v>
      </c>
      <c r="EGT23" s="43">
        <f t="shared" si="55"/>
        <v>0</v>
      </c>
      <c r="EGU23" s="43">
        <f t="shared" si="55"/>
        <v>0</v>
      </c>
      <c r="EGV23" s="43">
        <f t="shared" si="55"/>
        <v>0</v>
      </c>
      <c r="EGW23" s="43">
        <f t="shared" si="55"/>
        <v>0</v>
      </c>
      <c r="EGX23" s="43">
        <f t="shared" si="55"/>
        <v>0</v>
      </c>
      <c r="EGY23" s="43">
        <f t="shared" si="55"/>
        <v>0</v>
      </c>
      <c r="EGZ23" s="43">
        <f t="shared" si="55"/>
        <v>0</v>
      </c>
      <c r="EHA23" s="43">
        <f t="shared" si="55"/>
        <v>0</v>
      </c>
      <c r="EHB23" s="43">
        <f t="shared" si="55"/>
        <v>0</v>
      </c>
      <c r="EHC23" s="43">
        <f t="shared" si="55"/>
        <v>0</v>
      </c>
      <c r="EHD23" s="43">
        <f t="shared" si="55"/>
        <v>0</v>
      </c>
      <c r="EHE23" s="43">
        <f t="shared" si="55"/>
        <v>0</v>
      </c>
      <c r="EHF23" s="43">
        <f t="shared" si="55"/>
        <v>0</v>
      </c>
      <c r="EHG23" s="43">
        <f t="shared" si="55"/>
        <v>0</v>
      </c>
      <c r="EHH23" s="43">
        <f t="shared" si="55"/>
        <v>0</v>
      </c>
      <c r="EHI23" s="43">
        <f t="shared" si="55"/>
        <v>0</v>
      </c>
      <c r="EHJ23" s="43">
        <f t="shared" si="55"/>
        <v>0</v>
      </c>
      <c r="EHK23" s="43">
        <f t="shared" si="55"/>
        <v>0</v>
      </c>
      <c r="EHL23" s="43">
        <f t="shared" si="55"/>
        <v>0</v>
      </c>
      <c r="EHM23" s="43">
        <f t="shared" si="55"/>
        <v>0</v>
      </c>
      <c r="EHN23" s="43">
        <f t="shared" si="55"/>
        <v>0</v>
      </c>
      <c r="EHO23" s="43">
        <f t="shared" si="55"/>
        <v>0</v>
      </c>
      <c r="EHP23" s="43">
        <f t="shared" si="55"/>
        <v>0</v>
      </c>
      <c r="EHQ23" s="43">
        <f t="shared" si="55"/>
        <v>0</v>
      </c>
      <c r="EHR23" s="43">
        <f t="shared" si="55"/>
        <v>0</v>
      </c>
      <c r="EHS23" s="43">
        <f t="shared" si="55"/>
        <v>0</v>
      </c>
      <c r="EHT23" s="43">
        <f t="shared" si="55"/>
        <v>0</v>
      </c>
      <c r="EHU23" s="43">
        <f t="shared" si="55"/>
        <v>0</v>
      </c>
      <c r="EHV23" s="43">
        <f t="shared" si="55"/>
        <v>0</v>
      </c>
      <c r="EHW23" s="43">
        <f t="shared" si="55"/>
        <v>0</v>
      </c>
      <c r="EHX23" s="43">
        <f t="shared" ref="EHX23:EKI23" si="56">EHP23-EHP22</f>
        <v>0</v>
      </c>
      <c r="EHY23" s="43">
        <f t="shared" si="56"/>
        <v>0</v>
      </c>
      <c r="EHZ23" s="43">
        <f t="shared" si="56"/>
        <v>0</v>
      </c>
      <c r="EIA23" s="43">
        <f t="shared" si="56"/>
        <v>0</v>
      </c>
      <c r="EIB23" s="43">
        <f t="shared" si="56"/>
        <v>0</v>
      </c>
      <c r="EIC23" s="43">
        <f t="shared" si="56"/>
        <v>0</v>
      </c>
      <c r="EID23" s="43">
        <f t="shared" si="56"/>
        <v>0</v>
      </c>
      <c r="EIE23" s="43">
        <f t="shared" si="56"/>
        <v>0</v>
      </c>
      <c r="EIF23" s="43">
        <f t="shared" si="56"/>
        <v>0</v>
      </c>
      <c r="EIG23" s="43">
        <f t="shared" si="56"/>
        <v>0</v>
      </c>
      <c r="EIH23" s="43">
        <f t="shared" si="56"/>
        <v>0</v>
      </c>
      <c r="EII23" s="43">
        <f t="shared" si="56"/>
        <v>0</v>
      </c>
      <c r="EIJ23" s="43">
        <f t="shared" si="56"/>
        <v>0</v>
      </c>
      <c r="EIK23" s="43">
        <f t="shared" si="56"/>
        <v>0</v>
      </c>
      <c r="EIL23" s="43">
        <f t="shared" si="56"/>
        <v>0</v>
      </c>
      <c r="EIM23" s="43">
        <f t="shared" si="56"/>
        <v>0</v>
      </c>
      <c r="EIN23" s="43">
        <f t="shared" si="56"/>
        <v>0</v>
      </c>
      <c r="EIO23" s="43">
        <f t="shared" si="56"/>
        <v>0</v>
      </c>
      <c r="EIP23" s="43">
        <f t="shared" si="56"/>
        <v>0</v>
      </c>
      <c r="EIQ23" s="43">
        <f t="shared" si="56"/>
        <v>0</v>
      </c>
      <c r="EIR23" s="43">
        <f t="shared" si="56"/>
        <v>0</v>
      </c>
      <c r="EIS23" s="43">
        <f t="shared" si="56"/>
        <v>0</v>
      </c>
      <c r="EIT23" s="43">
        <f t="shared" si="56"/>
        <v>0</v>
      </c>
      <c r="EIU23" s="43">
        <f t="shared" si="56"/>
        <v>0</v>
      </c>
      <c r="EIV23" s="43">
        <f t="shared" si="56"/>
        <v>0</v>
      </c>
      <c r="EIW23" s="43">
        <f t="shared" si="56"/>
        <v>0</v>
      </c>
      <c r="EIX23" s="43">
        <f t="shared" si="56"/>
        <v>0</v>
      </c>
      <c r="EIY23" s="43">
        <f t="shared" si="56"/>
        <v>0</v>
      </c>
      <c r="EIZ23" s="43">
        <f t="shared" si="56"/>
        <v>0</v>
      </c>
      <c r="EJA23" s="43">
        <f t="shared" si="56"/>
        <v>0</v>
      </c>
      <c r="EJB23" s="43">
        <f t="shared" si="56"/>
        <v>0</v>
      </c>
      <c r="EJC23" s="43">
        <f t="shared" si="56"/>
        <v>0</v>
      </c>
      <c r="EJD23" s="43">
        <f t="shared" si="56"/>
        <v>0</v>
      </c>
      <c r="EJE23" s="43">
        <f t="shared" si="56"/>
        <v>0</v>
      </c>
      <c r="EJF23" s="43">
        <f t="shared" si="56"/>
        <v>0</v>
      </c>
      <c r="EJG23" s="43">
        <f t="shared" si="56"/>
        <v>0</v>
      </c>
      <c r="EJH23" s="43">
        <f t="shared" si="56"/>
        <v>0</v>
      </c>
      <c r="EJI23" s="43">
        <f t="shared" si="56"/>
        <v>0</v>
      </c>
      <c r="EJJ23" s="43">
        <f t="shared" si="56"/>
        <v>0</v>
      </c>
      <c r="EJK23" s="43">
        <f t="shared" si="56"/>
        <v>0</v>
      </c>
      <c r="EJL23" s="43">
        <f t="shared" si="56"/>
        <v>0</v>
      </c>
      <c r="EJM23" s="43">
        <f t="shared" si="56"/>
        <v>0</v>
      </c>
      <c r="EJN23" s="43">
        <f t="shared" si="56"/>
        <v>0</v>
      </c>
      <c r="EJO23" s="43">
        <f t="shared" si="56"/>
        <v>0</v>
      </c>
      <c r="EJP23" s="43">
        <f t="shared" si="56"/>
        <v>0</v>
      </c>
      <c r="EJQ23" s="43">
        <f t="shared" si="56"/>
        <v>0</v>
      </c>
      <c r="EJR23" s="43">
        <f t="shared" si="56"/>
        <v>0</v>
      </c>
      <c r="EJS23" s="43">
        <f t="shared" si="56"/>
        <v>0</v>
      </c>
      <c r="EJT23" s="43">
        <f t="shared" si="56"/>
        <v>0</v>
      </c>
      <c r="EJU23" s="43">
        <f t="shared" si="56"/>
        <v>0</v>
      </c>
      <c r="EJV23" s="43">
        <f t="shared" si="56"/>
        <v>0</v>
      </c>
      <c r="EJW23" s="43">
        <f t="shared" si="56"/>
        <v>0</v>
      </c>
      <c r="EJX23" s="43">
        <f t="shared" si="56"/>
        <v>0</v>
      </c>
      <c r="EJY23" s="43">
        <f t="shared" si="56"/>
        <v>0</v>
      </c>
      <c r="EJZ23" s="43">
        <f t="shared" si="56"/>
        <v>0</v>
      </c>
      <c r="EKA23" s="43">
        <f t="shared" si="56"/>
        <v>0</v>
      </c>
      <c r="EKB23" s="43">
        <f t="shared" si="56"/>
        <v>0</v>
      </c>
      <c r="EKC23" s="43">
        <f t="shared" si="56"/>
        <v>0</v>
      </c>
      <c r="EKD23" s="43">
        <f t="shared" si="56"/>
        <v>0</v>
      </c>
      <c r="EKE23" s="43">
        <f t="shared" si="56"/>
        <v>0</v>
      </c>
      <c r="EKF23" s="43">
        <f t="shared" si="56"/>
        <v>0</v>
      </c>
      <c r="EKG23" s="43">
        <f t="shared" si="56"/>
        <v>0</v>
      </c>
      <c r="EKH23" s="43">
        <f t="shared" si="56"/>
        <v>0</v>
      </c>
      <c r="EKI23" s="43">
        <f t="shared" si="56"/>
        <v>0</v>
      </c>
      <c r="EKJ23" s="43">
        <f t="shared" ref="EKJ23:EMU23" si="57">EKB23-EKB22</f>
        <v>0</v>
      </c>
      <c r="EKK23" s="43">
        <f t="shared" si="57"/>
        <v>0</v>
      </c>
      <c r="EKL23" s="43">
        <f t="shared" si="57"/>
        <v>0</v>
      </c>
      <c r="EKM23" s="43">
        <f t="shared" si="57"/>
        <v>0</v>
      </c>
      <c r="EKN23" s="43">
        <f t="shared" si="57"/>
        <v>0</v>
      </c>
      <c r="EKO23" s="43">
        <f t="shared" si="57"/>
        <v>0</v>
      </c>
      <c r="EKP23" s="43">
        <f t="shared" si="57"/>
        <v>0</v>
      </c>
      <c r="EKQ23" s="43">
        <f t="shared" si="57"/>
        <v>0</v>
      </c>
      <c r="EKR23" s="43">
        <f t="shared" si="57"/>
        <v>0</v>
      </c>
      <c r="EKS23" s="43">
        <f t="shared" si="57"/>
        <v>0</v>
      </c>
      <c r="EKT23" s="43">
        <f t="shared" si="57"/>
        <v>0</v>
      </c>
      <c r="EKU23" s="43">
        <f t="shared" si="57"/>
        <v>0</v>
      </c>
      <c r="EKV23" s="43">
        <f t="shared" si="57"/>
        <v>0</v>
      </c>
      <c r="EKW23" s="43">
        <f t="shared" si="57"/>
        <v>0</v>
      </c>
      <c r="EKX23" s="43">
        <f t="shared" si="57"/>
        <v>0</v>
      </c>
      <c r="EKY23" s="43">
        <f t="shared" si="57"/>
        <v>0</v>
      </c>
      <c r="EKZ23" s="43">
        <f t="shared" si="57"/>
        <v>0</v>
      </c>
      <c r="ELA23" s="43">
        <f t="shared" si="57"/>
        <v>0</v>
      </c>
      <c r="ELB23" s="43">
        <f t="shared" si="57"/>
        <v>0</v>
      </c>
      <c r="ELC23" s="43">
        <f t="shared" si="57"/>
        <v>0</v>
      </c>
      <c r="ELD23" s="43">
        <f t="shared" si="57"/>
        <v>0</v>
      </c>
      <c r="ELE23" s="43">
        <f t="shared" si="57"/>
        <v>0</v>
      </c>
      <c r="ELF23" s="43">
        <f t="shared" si="57"/>
        <v>0</v>
      </c>
      <c r="ELG23" s="43">
        <f t="shared" si="57"/>
        <v>0</v>
      </c>
      <c r="ELH23" s="43">
        <f t="shared" si="57"/>
        <v>0</v>
      </c>
      <c r="ELI23" s="43">
        <f t="shared" si="57"/>
        <v>0</v>
      </c>
      <c r="ELJ23" s="43">
        <f t="shared" si="57"/>
        <v>0</v>
      </c>
      <c r="ELK23" s="43">
        <f t="shared" si="57"/>
        <v>0</v>
      </c>
      <c r="ELL23" s="43">
        <f t="shared" si="57"/>
        <v>0</v>
      </c>
      <c r="ELM23" s="43">
        <f t="shared" si="57"/>
        <v>0</v>
      </c>
      <c r="ELN23" s="43">
        <f t="shared" si="57"/>
        <v>0</v>
      </c>
      <c r="ELO23" s="43">
        <f t="shared" si="57"/>
        <v>0</v>
      </c>
      <c r="ELP23" s="43">
        <f t="shared" si="57"/>
        <v>0</v>
      </c>
      <c r="ELQ23" s="43">
        <f t="shared" si="57"/>
        <v>0</v>
      </c>
      <c r="ELR23" s="43">
        <f t="shared" si="57"/>
        <v>0</v>
      </c>
      <c r="ELS23" s="43">
        <f t="shared" si="57"/>
        <v>0</v>
      </c>
      <c r="ELT23" s="43">
        <f t="shared" si="57"/>
        <v>0</v>
      </c>
      <c r="ELU23" s="43">
        <f t="shared" si="57"/>
        <v>0</v>
      </c>
      <c r="ELV23" s="43">
        <f t="shared" si="57"/>
        <v>0</v>
      </c>
      <c r="ELW23" s="43">
        <f t="shared" si="57"/>
        <v>0</v>
      </c>
      <c r="ELX23" s="43">
        <f t="shared" si="57"/>
        <v>0</v>
      </c>
      <c r="ELY23" s="43">
        <f t="shared" si="57"/>
        <v>0</v>
      </c>
      <c r="ELZ23" s="43">
        <f t="shared" si="57"/>
        <v>0</v>
      </c>
      <c r="EMA23" s="43">
        <f t="shared" si="57"/>
        <v>0</v>
      </c>
      <c r="EMB23" s="43">
        <f t="shared" si="57"/>
        <v>0</v>
      </c>
      <c r="EMC23" s="43">
        <f t="shared" si="57"/>
        <v>0</v>
      </c>
      <c r="EMD23" s="43">
        <f t="shared" si="57"/>
        <v>0</v>
      </c>
      <c r="EME23" s="43">
        <f t="shared" si="57"/>
        <v>0</v>
      </c>
      <c r="EMF23" s="43">
        <f t="shared" si="57"/>
        <v>0</v>
      </c>
      <c r="EMG23" s="43">
        <f t="shared" si="57"/>
        <v>0</v>
      </c>
      <c r="EMH23" s="43">
        <f t="shared" si="57"/>
        <v>0</v>
      </c>
      <c r="EMI23" s="43">
        <f t="shared" si="57"/>
        <v>0</v>
      </c>
      <c r="EMJ23" s="43">
        <f t="shared" si="57"/>
        <v>0</v>
      </c>
      <c r="EMK23" s="43">
        <f t="shared" si="57"/>
        <v>0</v>
      </c>
      <c r="EML23" s="43">
        <f t="shared" si="57"/>
        <v>0</v>
      </c>
      <c r="EMM23" s="43">
        <f t="shared" si="57"/>
        <v>0</v>
      </c>
      <c r="EMN23" s="43">
        <f t="shared" si="57"/>
        <v>0</v>
      </c>
      <c r="EMO23" s="43">
        <f t="shared" si="57"/>
        <v>0</v>
      </c>
      <c r="EMP23" s="43">
        <f t="shared" si="57"/>
        <v>0</v>
      </c>
      <c r="EMQ23" s="43">
        <f t="shared" si="57"/>
        <v>0</v>
      </c>
      <c r="EMR23" s="43">
        <f t="shared" si="57"/>
        <v>0</v>
      </c>
      <c r="EMS23" s="43">
        <f t="shared" si="57"/>
        <v>0</v>
      </c>
      <c r="EMT23" s="43">
        <f t="shared" si="57"/>
        <v>0</v>
      </c>
      <c r="EMU23" s="43">
        <f t="shared" si="57"/>
        <v>0</v>
      </c>
      <c r="EMV23" s="43">
        <f t="shared" ref="EMV23:EPG23" si="58">EMN23-EMN22</f>
        <v>0</v>
      </c>
      <c r="EMW23" s="43">
        <f t="shared" si="58"/>
        <v>0</v>
      </c>
      <c r="EMX23" s="43">
        <f t="shared" si="58"/>
        <v>0</v>
      </c>
      <c r="EMY23" s="43">
        <f t="shared" si="58"/>
        <v>0</v>
      </c>
      <c r="EMZ23" s="43">
        <f t="shared" si="58"/>
        <v>0</v>
      </c>
      <c r="ENA23" s="43">
        <f t="shared" si="58"/>
        <v>0</v>
      </c>
      <c r="ENB23" s="43">
        <f t="shared" si="58"/>
        <v>0</v>
      </c>
      <c r="ENC23" s="43">
        <f t="shared" si="58"/>
        <v>0</v>
      </c>
      <c r="END23" s="43">
        <f t="shared" si="58"/>
        <v>0</v>
      </c>
      <c r="ENE23" s="43">
        <f t="shared" si="58"/>
        <v>0</v>
      </c>
      <c r="ENF23" s="43">
        <f t="shared" si="58"/>
        <v>0</v>
      </c>
      <c r="ENG23" s="43">
        <f t="shared" si="58"/>
        <v>0</v>
      </c>
      <c r="ENH23" s="43">
        <f t="shared" si="58"/>
        <v>0</v>
      </c>
      <c r="ENI23" s="43">
        <f t="shared" si="58"/>
        <v>0</v>
      </c>
      <c r="ENJ23" s="43">
        <f t="shared" si="58"/>
        <v>0</v>
      </c>
      <c r="ENK23" s="43">
        <f t="shared" si="58"/>
        <v>0</v>
      </c>
      <c r="ENL23" s="43">
        <f t="shared" si="58"/>
        <v>0</v>
      </c>
      <c r="ENM23" s="43">
        <f t="shared" si="58"/>
        <v>0</v>
      </c>
      <c r="ENN23" s="43">
        <f t="shared" si="58"/>
        <v>0</v>
      </c>
      <c r="ENO23" s="43">
        <f t="shared" si="58"/>
        <v>0</v>
      </c>
      <c r="ENP23" s="43">
        <f t="shared" si="58"/>
        <v>0</v>
      </c>
      <c r="ENQ23" s="43">
        <f t="shared" si="58"/>
        <v>0</v>
      </c>
      <c r="ENR23" s="43">
        <f t="shared" si="58"/>
        <v>0</v>
      </c>
      <c r="ENS23" s="43">
        <f t="shared" si="58"/>
        <v>0</v>
      </c>
      <c r="ENT23" s="43">
        <f t="shared" si="58"/>
        <v>0</v>
      </c>
      <c r="ENU23" s="43">
        <f t="shared" si="58"/>
        <v>0</v>
      </c>
      <c r="ENV23" s="43">
        <f t="shared" si="58"/>
        <v>0</v>
      </c>
      <c r="ENW23" s="43">
        <f t="shared" si="58"/>
        <v>0</v>
      </c>
      <c r="ENX23" s="43">
        <f t="shared" si="58"/>
        <v>0</v>
      </c>
      <c r="ENY23" s="43">
        <f t="shared" si="58"/>
        <v>0</v>
      </c>
      <c r="ENZ23" s="43">
        <f t="shared" si="58"/>
        <v>0</v>
      </c>
      <c r="EOA23" s="43">
        <f t="shared" si="58"/>
        <v>0</v>
      </c>
      <c r="EOB23" s="43">
        <f t="shared" si="58"/>
        <v>0</v>
      </c>
      <c r="EOC23" s="43">
        <f t="shared" si="58"/>
        <v>0</v>
      </c>
      <c r="EOD23" s="43">
        <f t="shared" si="58"/>
        <v>0</v>
      </c>
      <c r="EOE23" s="43">
        <f t="shared" si="58"/>
        <v>0</v>
      </c>
      <c r="EOF23" s="43">
        <f t="shared" si="58"/>
        <v>0</v>
      </c>
      <c r="EOG23" s="43">
        <f t="shared" si="58"/>
        <v>0</v>
      </c>
      <c r="EOH23" s="43">
        <f t="shared" si="58"/>
        <v>0</v>
      </c>
      <c r="EOI23" s="43">
        <f t="shared" si="58"/>
        <v>0</v>
      </c>
      <c r="EOJ23" s="43">
        <f t="shared" si="58"/>
        <v>0</v>
      </c>
      <c r="EOK23" s="43">
        <f t="shared" si="58"/>
        <v>0</v>
      </c>
      <c r="EOL23" s="43">
        <f t="shared" si="58"/>
        <v>0</v>
      </c>
      <c r="EOM23" s="43">
        <f t="shared" si="58"/>
        <v>0</v>
      </c>
      <c r="EON23" s="43">
        <f t="shared" si="58"/>
        <v>0</v>
      </c>
      <c r="EOO23" s="43">
        <f t="shared" si="58"/>
        <v>0</v>
      </c>
      <c r="EOP23" s="43">
        <f t="shared" si="58"/>
        <v>0</v>
      </c>
      <c r="EOQ23" s="43">
        <f t="shared" si="58"/>
        <v>0</v>
      </c>
      <c r="EOR23" s="43">
        <f t="shared" si="58"/>
        <v>0</v>
      </c>
      <c r="EOS23" s="43">
        <f t="shared" si="58"/>
        <v>0</v>
      </c>
      <c r="EOT23" s="43">
        <f t="shared" si="58"/>
        <v>0</v>
      </c>
      <c r="EOU23" s="43">
        <f t="shared" si="58"/>
        <v>0</v>
      </c>
      <c r="EOV23" s="43">
        <f t="shared" si="58"/>
        <v>0</v>
      </c>
      <c r="EOW23" s="43">
        <f t="shared" si="58"/>
        <v>0</v>
      </c>
      <c r="EOX23" s="43">
        <f t="shared" si="58"/>
        <v>0</v>
      </c>
      <c r="EOY23" s="43">
        <f t="shared" si="58"/>
        <v>0</v>
      </c>
      <c r="EOZ23" s="43">
        <f t="shared" si="58"/>
        <v>0</v>
      </c>
      <c r="EPA23" s="43">
        <f t="shared" si="58"/>
        <v>0</v>
      </c>
      <c r="EPB23" s="43">
        <f t="shared" si="58"/>
        <v>0</v>
      </c>
      <c r="EPC23" s="43">
        <f t="shared" si="58"/>
        <v>0</v>
      </c>
      <c r="EPD23" s="43">
        <f t="shared" si="58"/>
        <v>0</v>
      </c>
      <c r="EPE23" s="43">
        <f t="shared" si="58"/>
        <v>0</v>
      </c>
      <c r="EPF23" s="43">
        <f t="shared" si="58"/>
        <v>0</v>
      </c>
      <c r="EPG23" s="43">
        <f t="shared" si="58"/>
        <v>0</v>
      </c>
      <c r="EPH23" s="43">
        <f t="shared" ref="EPH23:ERS23" si="59">EOZ23-EOZ22</f>
        <v>0</v>
      </c>
      <c r="EPI23" s="43">
        <f t="shared" si="59"/>
        <v>0</v>
      </c>
      <c r="EPJ23" s="43">
        <f t="shared" si="59"/>
        <v>0</v>
      </c>
      <c r="EPK23" s="43">
        <f t="shared" si="59"/>
        <v>0</v>
      </c>
      <c r="EPL23" s="43">
        <f t="shared" si="59"/>
        <v>0</v>
      </c>
      <c r="EPM23" s="43">
        <f t="shared" si="59"/>
        <v>0</v>
      </c>
      <c r="EPN23" s="43">
        <f t="shared" si="59"/>
        <v>0</v>
      </c>
      <c r="EPO23" s="43">
        <f t="shared" si="59"/>
        <v>0</v>
      </c>
      <c r="EPP23" s="43">
        <f t="shared" si="59"/>
        <v>0</v>
      </c>
      <c r="EPQ23" s="43">
        <f t="shared" si="59"/>
        <v>0</v>
      </c>
      <c r="EPR23" s="43">
        <f t="shared" si="59"/>
        <v>0</v>
      </c>
      <c r="EPS23" s="43">
        <f t="shared" si="59"/>
        <v>0</v>
      </c>
      <c r="EPT23" s="43">
        <f t="shared" si="59"/>
        <v>0</v>
      </c>
      <c r="EPU23" s="43">
        <f t="shared" si="59"/>
        <v>0</v>
      </c>
      <c r="EPV23" s="43">
        <f t="shared" si="59"/>
        <v>0</v>
      </c>
      <c r="EPW23" s="43">
        <f t="shared" si="59"/>
        <v>0</v>
      </c>
      <c r="EPX23" s="43">
        <f t="shared" si="59"/>
        <v>0</v>
      </c>
      <c r="EPY23" s="43">
        <f t="shared" si="59"/>
        <v>0</v>
      </c>
      <c r="EPZ23" s="43">
        <f t="shared" si="59"/>
        <v>0</v>
      </c>
      <c r="EQA23" s="43">
        <f t="shared" si="59"/>
        <v>0</v>
      </c>
      <c r="EQB23" s="43">
        <f t="shared" si="59"/>
        <v>0</v>
      </c>
      <c r="EQC23" s="43">
        <f t="shared" si="59"/>
        <v>0</v>
      </c>
      <c r="EQD23" s="43">
        <f t="shared" si="59"/>
        <v>0</v>
      </c>
      <c r="EQE23" s="43">
        <f t="shared" si="59"/>
        <v>0</v>
      </c>
      <c r="EQF23" s="43">
        <f t="shared" si="59"/>
        <v>0</v>
      </c>
      <c r="EQG23" s="43">
        <f t="shared" si="59"/>
        <v>0</v>
      </c>
      <c r="EQH23" s="43">
        <f t="shared" si="59"/>
        <v>0</v>
      </c>
      <c r="EQI23" s="43">
        <f t="shared" si="59"/>
        <v>0</v>
      </c>
      <c r="EQJ23" s="43">
        <f t="shared" si="59"/>
        <v>0</v>
      </c>
      <c r="EQK23" s="43">
        <f t="shared" si="59"/>
        <v>0</v>
      </c>
      <c r="EQL23" s="43">
        <f t="shared" si="59"/>
        <v>0</v>
      </c>
      <c r="EQM23" s="43">
        <f t="shared" si="59"/>
        <v>0</v>
      </c>
      <c r="EQN23" s="43">
        <f t="shared" si="59"/>
        <v>0</v>
      </c>
      <c r="EQO23" s="43">
        <f t="shared" si="59"/>
        <v>0</v>
      </c>
      <c r="EQP23" s="43">
        <f t="shared" si="59"/>
        <v>0</v>
      </c>
      <c r="EQQ23" s="43">
        <f t="shared" si="59"/>
        <v>0</v>
      </c>
      <c r="EQR23" s="43">
        <f t="shared" si="59"/>
        <v>0</v>
      </c>
      <c r="EQS23" s="43">
        <f t="shared" si="59"/>
        <v>0</v>
      </c>
      <c r="EQT23" s="43">
        <f t="shared" si="59"/>
        <v>0</v>
      </c>
      <c r="EQU23" s="43">
        <f t="shared" si="59"/>
        <v>0</v>
      </c>
      <c r="EQV23" s="43">
        <f t="shared" si="59"/>
        <v>0</v>
      </c>
      <c r="EQW23" s="43">
        <f t="shared" si="59"/>
        <v>0</v>
      </c>
      <c r="EQX23" s="43">
        <f t="shared" si="59"/>
        <v>0</v>
      </c>
      <c r="EQY23" s="43">
        <f t="shared" si="59"/>
        <v>0</v>
      </c>
      <c r="EQZ23" s="43">
        <f t="shared" si="59"/>
        <v>0</v>
      </c>
      <c r="ERA23" s="43">
        <f t="shared" si="59"/>
        <v>0</v>
      </c>
      <c r="ERB23" s="43">
        <f t="shared" si="59"/>
        <v>0</v>
      </c>
      <c r="ERC23" s="43">
        <f t="shared" si="59"/>
        <v>0</v>
      </c>
      <c r="ERD23" s="43">
        <f t="shared" si="59"/>
        <v>0</v>
      </c>
      <c r="ERE23" s="43">
        <f t="shared" si="59"/>
        <v>0</v>
      </c>
      <c r="ERF23" s="43">
        <f t="shared" si="59"/>
        <v>0</v>
      </c>
      <c r="ERG23" s="43">
        <f t="shared" si="59"/>
        <v>0</v>
      </c>
      <c r="ERH23" s="43">
        <f t="shared" si="59"/>
        <v>0</v>
      </c>
      <c r="ERI23" s="43">
        <f t="shared" si="59"/>
        <v>0</v>
      </c>
      <c r="ERJ23" s="43">
        <f t="shared" si="59"/>
        <v>0</v>
      </c>
      <c r="ERK23" s="43">
        <f t="shared" si="59"/>
        <v>0</v>
      </c>
      <c r="ERL23" s="43">
        <f t="shared" si="59"/>
        <v>0</v>
      </c>
      <c r="ERM23" s="43">
        <f t="shared" si="59"/>
        <v>0</v>
      </c>
      <c r="ERN23" s="43">
        <f t="shared" si="59"/>
        <v>0</v>
      </c>
      <c r="ERO23" s="43">
        <f t="shared" si="59"/>
        <v>0</v>
      </c>
      <c r="ERP23" s="43">
        <f t="shared" si="59"/>
        <v>0</v>
      </c>
      <c r="ERQ23" s="43">
        <f t="shared" si="59"/>
        <v>0</v>
      </c>
      <c r="ERR23" s="43">
        <f t="shared" si="59"/>
        <v>0</v>
      </c>
      <c r="ERS23" s="43">
        <f t="shared" si="59"/>
        <v>0</v>
      </c>
      <c r="ERT23" s="43">
        <f t="shared" ref="ERT23:EUE23" si="60">ERL23-ERL22</f>
        <v>0</v>
      </c>
      <c r="ERU23" s="43">
        <f t="shared" si="60"/>
        <v>0</v>
      </c>
      <c r="ERV23" s="43">
        <f t="shared" si="60"/>
        <v>0</v>
      </c>
      <c r="ERW23" s="43">
        <f t="shared" si="60"/>
        <v>0</v>
      </c>
      <c r="ERX23" s="43">
        <f t="shared" si="60"/>
        <v>0</v>
      </c>
      <c r="ERY23" s="43">
        <f t="shared" si="60"/>
        <v>0</v>
      </c>
      <c r="ERZ23" s="43">
        <f t="shared" si="60"/>
        <v>0</v>
      </c>
      <c r="ESA23" s="43">
        <f t="shared" si="60"/>
        <v>0</v>
      </c>
      <c r="ESB23" s="43">
        <f t="shared" si="60"/>
        <v>0</v>
      </c>
      <c r="ESC23" s="43">
        <f t="shared" si="60"/>
        <v>0</v>
      </c>
      <c r="ESD23" s="43">
        <f t="shared" si="60"/>
        <v>0</v>
      </c>
      <c r="ESE23" s="43">
        <f t="shared" si="60"/>
        <v>0</v>
      </c>
      <c r="ESF23" s="43">
        <f t="shared" si="60"/>
        <v>0</v>
      </c>
      <c r="ESG23" s="43">
        <f t="shared" si="60"/>
        <v>0</v>
      </c>
      <c r="ESH23" s="43">
        <f t="shared" si="60"/>
        <v>0</v>
      </c>
      <c r="ESI23" s="43">
        <f t="shared" si="60"/>
        <v>0</v>
      </c>
      <c r="ESJ23" s="43">
        <f t="shared" si="60"/>
        <v>0</v>
      </c>
      <c r="ESK23" s="43">
        <f t="shared" si="60"/>
        <v>0</v>
      </c>
      <c r="ESL23" s="43">
        <f t="shared" si="60"/>
        <v>0</v>
      </c>
      <c r="ESM23" s="43">
        <f t="shared" si="60"/>
        <v>0</v>
      </c>
      <c r="ESN23" s="43">
        <f t="shared" si="60"/>
        <v>0</v>
      </c>
      <c r="ESO23" s="43">
        <f t="shared" si="60"/>
        <v>0</v>
      </c>
      <c r="ESP23" s="43">
        <f t="shared" si="60"/>
        <v>0</v>
      </c>
      <c r="ESQ23" s="43">
        <f t="shared" si="60"/>
        <v>0</v>
      </c>
      <c r="ESR23" s="43">
        <f t="shared" si="60"/>
        <v>0</v>
      </c>
      <c r="ESS23" s="43">
        <f t="shared" si="60"/>
        <v>0</v>
      </c>
      <c r="EST23" s="43">
        <f t="shared" si="60"/>
        <v>0</v>
      </c>
      <c r="ESU23" s="43">
        <f t="shared" si="60"/>
        <v>0</v>
      </c>
      <c r="ESV23" s="43">
        <f t="shared" si="60"/>
        <v>0</v>
      </c>
      <c r="ESW23" s="43">
        <f t="shared" si="60"/>
        <v>0</v>
      </c>
      <c r="ESX23" s="43">
        <f t="shared" si="60"/>
        <v>0</v>
      </c>
      <c r="ESY23" s="43">
        <f t="shared" si="60"/>
        <v>0</v>
      </c>
      <c r="ESZ23" s="43">
        <f t="shared" si="60"/>
        <v>0</v>
      </c>
      <c r="ETA23" s="43">
        <f t="shared" si="60"/>
        <v>0</v>
      </c>
      <c r="ETB23" s="43">
        <f t="shared" si="60"/>
        <v>0</v>
      </c>
      <c r="ETC23" s="43">
        <f t="shared" si="60"/>
        <v>0</v>
      </c>
      <c r="ETD23" s="43">
        <f t="shared" si="60"/>
        <v>0</v>
      </c>
      <c r="ETE23" s="43">
        <f t="shared" si="60"/>
        <v>0</v>
      </c>
      <c r="ETF23" s="43">
        <f t="shared" si="60"/>
        <v>0</v>
      </c>
      <c r="ETG23" s="43">
        <f t="shared" si="60"/>
        <v>0</v>
      </c>
      <c r="ETH23" s="43">
        <f t="shared" si="60"/>
        <v>0</v>
      </c>
      <c r="ETI23" s="43">
        <f t="shared" si="60"/>
        <v>0</v>
      </c>
      <c r="ETJ23" s="43">
        <f t="shared" si="60"/>
        <v>0</v>
      </c>
      <c r="ETK23" s="43">
        <f t="shared" si="60"/>
        <v>0</v>
      </c>
      <c r="ETL23" s="43">
        <f t="shared" si="60"/>
        <v>0</v>
      </c>
      <c r="ETM23" s="43">
        <f t="shared" si="60"/>
        <v>0</v>
      </c>
      <c r="ETN23" s="43">
        <f t="shared" si="60"/>
        <v>0</v>
      </c>
      <c r="ETO23" s="43">
        <f t="shared" si="60"/>
        <v>0</v>
      </c>
      <c r="ETP23" s="43">
        <f t="shared" si="60"/>
        <v>0</v>
      </c>
      <c r="ETQ23" s="43">
        <f t="shared" si="60"/>
        <v>0</v>
      </c>
      <c r="ETR23" s="43">
        <f t="shared" si="60"/>
        <v>0</v>
      </c>
      <c r="ETS23" s="43">
        <f t="shared" si="60"/>
        <v>0</v>
      </c>
      <c r="ETT23" s="43">
        <f t="shared" si="60"/>
        <v>0</v>
      </c>
      <c r="ETU23" s="43">
        <f t="shared" si="60"/>
        <v>0</v>
      </c>
      <c r="ETV23" s="43">
        <f t="shared" si="60"/>
        <v>0</v>
      </c>
      <c r="ETW23" s="43">
        <f t="shared" si="60"/>
        <v>0</v>
      </c>
      <c r="ETX23" s="43">
        <f t="shared" si="60"/>
        <v>0</v>
      </c>
      <c r="ETY23" s="43">
        <f t="shared" si="60"/>
        <v>0</v>
      </c>
      <c r="ETZ23" s="43">
        <f t="shared" si="60"/>
        <v>0</v>
      </c>
      <c r="EUA23" s="43">
        <f t="shared" si="60"/>
        <v>0</v>
      </c>
      <c r="EUB23" s="43">
        <f t="shared" si="60"/>
        <v>0</v>
      </c>
      <c r="EUC23" s="43">
        <f t="shared" si="60"/>
        <v>0</v>
      </c>
      <c r="EUD23" s="43">
        <f t="shared" si="60"/>
        <v>0</v>
      </c>
      <c r="EUE23" s="43">
        <f t="shared" si="60"/>
        <v>0</v>
      </c>
      <c r="EUF23" s="43">
        <f t="shared" ref="EUF23:EWQ23" si="61">ETX23-ETX22</f>
        <v>0</v>
      </c>
      <c r="EUG23" s="43">
        <f t="shared" si="61"/>
        <v>0</v>
      </c>
      <c r="EUH23" s="43">
        <f t="shared" si="61"/>
        <v>0</v>
      </c>
      <c r="EUI23" s="43">
        <f t="shared" si="61"/>
        <v>0</v>
      </c>
      <c r="EUJ23" s="43">
        <f t="shared" si="61"/>
        <v>0</v>
      </c>
      <c r="EUK23" s="43">
        <f t="shared" si="61"/>
        <v>0</v>
      </c>
      <c r="EUL23" s="43">
        <f t="shared" si="61"/>
        <v>0</v>
      </c>
      <c r="EUM23" s="43">
        <f t="shared" si="61"/>
        <v>0</v>
      </c>
      <c r="EUN23" s="43">
        <f t="shared" si="61"/>
        <v>0</v>
      </c>
      <c r="EUO23" s="43">
        <f t="shared" si="61"/>
        <v>0</v>
      </c>
      <c r="EUP23" s="43">
        <f t="shared" si="61"/>
        <v>0</v>
      </c>
      <c r="EUQ23" s="43">
        <f t="shared" si="61"/>
        <v>0</v>
      </c>
      <c r="EUR23" s="43">
        <f t="shared" si="61"/>
        <v>0</v>
      </c>
      <c r="EUS23" s="43">
        <f t="shared" si="61"/>
        <v>0</v>
      </c>
      <c r="EUT23" s="43">
        <f t="shared" si="61"/>
        <v>0</v>
      </c>
      <c r="EUU23" s="43">
        <f t="shared" si="61"/>
        <v>0</v>
      </c>
      <c r="EUV23" s="43">
        <f t="shared" si="61"/>
        <v>0</v>
      </c>
      <c r="EUW23" s="43">
        <f t="shared" si="61"/>
        <v>0</v>
      </c>
      <c r="EUX23" s="43">
        <f t="shared" si="61"/>
        <v>0</v>
      </c>
      <c r="EUY23" s="43">
        <f t="shared" si="61"/>
        <v>0</v>
      </c>
      <c r="EUZ23" s="43">
        <f t="shared" si="61"/>
        <v>0</v>
      </c>
      <c r="EVA23" s="43">
        <f t="shared" si="61"/>
        <v>0</v>
      </c>
      <c r="EVB23" s="43">
        <f t="shared" si="61"/>
        <v>0</v>
      </c>
      <c r="EVC23" s="43">
        <f t="shared" si="61"/>
        <v>0</v>
      </c>
      <c r="EVD23" s="43">
        <f t="shared" si="61"/>
        <v>0</v>
      </c>
      <c r="EVE23" s="43">
        <f t="shared" si="61"/>
        <v>0</v>
      </c>
      <c r="EVF23" s="43">
        <f t="shared" si="61"/>
        <v>0</v>
      </c>
      <c r="EVG23" s="43">
        <f t="shared" si="61"/>
        <v>0</v>
      </c>
      <c r="EVH23" s="43">
        <f t="shared" si="61"/>
        <v>0</v>
      </c>
      <c r="EVI23" s="43">
        <f t="shared" si="61"/>
        <v>0</v>
      </c>
      <c r="EVJ23" s="43">
        <f t="shared" si="61"/>
        <v>0</v>
      </c>
      <c r="EVK23" s="43">
        <f t="shared" si="61"/>
        <v>0</v>
      </c>
      <c r="EVL23" s="43">
        <f t="shared" si="61"/>
        <v>0</v>
      </c>
      <c r="EVM23" s="43">
        <f t="shared" si="61"/>
        <v>0</v>
      </c>
      <c r="EVN23" s="43">
        <f t="shared" si="61"/>
        <v>0</v>
      </c>
      <c r="EVO23" s="43">
        <f t="shared" si="61"/>
        <v>0</v>
      </c>
      <c r="EVP23" s="43">
        <f t="shared" si="61"/>
        <v>0</v>
      </c>
      <c r="EVQ23" s="43">
        <f t="shared" si="61"/>
        <v>0</v>
      </c>
      <c r="EVR23" s="43">
        <f t="shared" si="61"/>
        <v>0</v>
      </c>
      <c r="EVS23" s="43">
        <f t="shared" si="61"/>
        <v>0</v>
      </c>
      <c r="EVT23" s="43">
        <f t="shared" si="61"/>
        <v>0</v>
      </c>
      <c r="EVU23" s="43">
        <f t="shared" si="61"/>
        <v>0</v>
      </c>
      <c r="EVV23" s="43">
        <f t="shared" si="61"/>
        <v>0</v>
      </c>
      <c r="EVW23" s="43">
        <f t="shared" si="61"/>
        <v>0</v>
      </c>
      <c r="EVX23" s="43">
        <f t="shared" si="61"/>
        <v>0</v>
      </c>
      <c r="EVY23" s="43">
        <f t="shared" si="61"/>
        <v>0</v>
      </c>
      <c r="EVZ23" s="43">
        <f t="shared" si="61"/>
        <v>0</v>
      </c>
      <c r="EWA23" s="43">
        <f t="shared" si="61"/>
        <v>0</v>
      </c>
      <c r="EWB23" s="43">
        <f t="shared" si="61"/>
        <v>0</v>
      </c>
      <c r="EWC23" s="43">
        <f t="shared" si="61"/>
        <v>0</v>
      </c>
      <c r="EWD23" s="43">
        <f t="shared" si="61"/>
        <v>0</v>
      </c>
      <c r="EWE23" s="43">
        <f t="shared" si="61"/>
        <v>0</v>
      </c>
      <c r="EWF23" s="43">
        <f t="shared" si="61"/>
        <v>0</v>
      </c>
      <c r="EWG23" s="43">
        <f t="shared" si="61"/>
        <v>0</v>
      </c>
      <c r="EWH23" s="43">
        <f t="shared" si="61"/>
        <v>0</v>
      </c>
      <c r="EWI23" s="43">
        <f t="shared" si="61"/>
        <v>0</v>
      </c>
      <c r="EWJ23" s="43">
        <f t="shared" si="61"/>
        <v>0</v>
      </c>
      <c r="EWK23" s="43">
        <f t="shared" si="61"/>
        <v>0</v>
      </c>
      <c r="EWL23" s="43">
        <f t="shared" si="61"/>
        <v>0</v>
      </c>
      <c r="EWM23" s="43">
        <f t="shared" si="61"/>
        <v>0</v>
      </c>
      <c r="EWN23" s="43">
        <f t="shared" si="61"/>
        <v>0</v>
      </c>
      <c r="EWO23" s="43">
        <f t="shared" si="61"/>
        <v>0</v>
      </c>
      <c r="EWP23" s="43">
        <f t="shared" si="61"/>
        <v>0</v>
      </c>
      <c r="EWQ23" s="43">
        <f t="shared" si="61"/>
        <v>0</v>
      </c>
      <c r="EWR23" s="43">
        <f t="shared" ref="EWR23:EZC23" si="62">EWJ23-EWJ22</f>
        <v>0</v>
      </c>
      <c r="EWS23" s="43">
        <f t="shared" si="62"/>
        <v>0</v>
      </c>
      <c r="EWT23" s="43">
        <f t="shared" si="62"/>
        <v>0</v>
      </c>
      <c r="EWU23" s="43">
        <f t="shared" si="62"/>
        <v>0</v>
      </c>
      <c r="EWV23" s="43">
        <f t="shared" si="62"/>
        <v>0</v>
      </c>
      <c r="EWW23" s="43">
        <f t="shared" si="62"/>
        <v>0</v>
      </c>
      <c r="EWX23" s="43">
        <f t="shared" si="62"/>
        <v>0</v>
      </c>
      <c r="EWY23" s="43">
        <f t="shared" si="62"/>
        <v>0</v>
      </c>
      <c r="EWZ23" s="43">
        <f t="shared" si="62"/>
        <v>0</v>
      </c>
      <c r="EXA23" s="43">
        <f t="shared" si="62"/>
        <v>0</v>
      </c>
      <c r="EXB23" s="43">
        <f t="shared" si="62"/>
        <v>0</v>
      </c>
      <c r="EXC23" s="43">
        <f t="shared" si="62"/>
        <v>0</v>
      </c>
      <c r="EXD23" s="43">
        <f t="shared" si="62"/>
        <v>0</v>
      </c>
      <c r="EXE23" s="43">
        <f t="shared" si="62"/>
        <v>0</v>
      </c>
      <c r="EXF23" s="43">
        <f t="shared" si="62"/>
        <v>0</v>
      </c>
      <c r="EXG23" s="43">
        <f t="shared" si="62"/>
        <v>0</v>
      </c>
      <c r="EXH23" s="43">
        <f t="shared" si="62"/>
        <v>0</v>
      </c>
      <c r="EXI23" s="43">
        <f t="shared" si="62"/>
        <v>0</v>
      </c>
      <c r="EXJ23" s="43">
        <f t="shared" si="62"/>
        <v>0</v>
      </c>
      <c r="EXK23" s="43">
        <f t="shared" si="62"/>
        <v>0</v>
      </c>
      <c r="EXL23" s="43">
        <f t="shared" si="62"/>
        <v>0</v>
      </c>
      <c r="EXM23" s="43">
        <f t="shared" si="62"/>
        <v>0</v>
      </c>
      <c r="EXN23" s="43">
        <f t="shared" si="62"/>
        <v>0</v>
      </c>
      <c r="EXO23" s="43">
        <f t="shared" si="62"/>
        <v>0</v>
      </c>
      <c r="EXP23" s="43">
        <f t="shared" si="62"/>
        <v>0</v>
      </c>
      <c r="EXQ23" s="43">
        <f t="shared" si="62"/>
        <v>0</v>
      </c>
      <c r="EXR23" s="43">
        <f t="shared" si="62"/>
        <v>0</v>
      </c>
      <c r="EXS23" s="43">
        <f t="shared" si="62"/>
        <v>0</v>
      </c>
      <c r="EXT23" s="43">
        <f t="shared" si="62"/>
        <v>0</v>
      </c>
      <c r="EXU23" s="43">
        <f t="shared" si="62"/>
        <v>0</v>
      </c>
      <c r="EXV23" s="43">
        <f t="shared" si="62"/>
        <v>0</v>
      </c>
      <c r="EXW23" s="43">
        <f t="shared" si="62"/>
        <v>0</v>
      </c>
      <c r="EXX23" s="43">
        <f t="shared" si="62"/>
        <v>0</v>
      </c>
      <c r="EXY23" s="43">
        <f t="shared" si="62"/>
        <v>0</v>
      </c>
      <c r="EXZ23" s="43">
        <f t="shared" si="62"/>
        <v>0</v>
      </c>
      <c r="EYA23" s="43">
        <f t="shared" si="62"/>
        <v>0</v>
      </c>
      <c r="EYB23" s="43">
        <f t="shared" si="62"/>
        <v>0</v>
      </c>
      <c r="EYC23" s="43">
        <f t="shared" si="62"/>
        <v>0</v>
      </c>
      <c r="EYD23" s="43">
        <f t="shared" si="62"/>
        <v>0</v>
      </c>
      <c r="EYE23" s="43">
        <f t="shared" si="62"/>
        <v>0</v>
      </c>
      <c r="EYF23" s="43">
        <f t="shared" si="62"/>
        <v>0</v>
      </c>
      <c r="EYG23" s="43">
        <f t="shared" si="62"/>
        <v>0</v>
      </c>
      <c r="EYH23" s="43">
        <f t="shared" si="62"/>
        <v>0</v>
      </c>
      <c r="EYI23" s="43">
        <f t="shared" si="62"/>
        <v>0</v>
      </c>
      <c r="EYJ23" s="43">
        <f t="shared" si="62"/>
        <v>0</v>
      </c>
      <c r="EYK23" s="43">
        <f t="shared" si="62"/>
        <v>0</v>
      </c>
      <c r="EYL23" s="43">
        <f t="shared" si="62"/>
        <v>0</v>
      </c>
      <c r="EYM23" s="43">
        <f t="shared" si="62"/>
        <v>0</v>
      </c>
      <c r="EYN23" s="43">
        <f t="shared" si="62"/>
        <v>0</v>
      </c>
      <c r="EYO23" s="43">
        <f t="shared" si="62"/>
        <v>0</v>
      </c>
      <c r="EYP23" s="43">
        <f t="shared" si="62"/>
        <v>0</v>
      </c>
      <c r="EYQ23" s="43">
        <f t="shared" si="62"/>
        <v>0</v>
      </c>
      <c r="EYR23" s="43">
        <f t="shared" si="62"/>
        <v>0</v>
      </c>
      <c r="EYS23" s="43">
        <f t="shared" si="62"/>
        <v>0</v>
      </c>
      <c r="EYT23" s="43">
        <f t="shared" si="62"/>
        <v>0</v>
      </c>
      <c r="EYU23" s="43">
        <f t="shared" si="62"/>
        <v>0</v>
      </c>
      <c r="EYV23" s="43">
        <f t="shared" si="62"/>
        <v>0</v>
      </c>
      <c r="EYW23" s="43">
        <f t="shared" si="62"/>
        <v>0</v>
      </c>
      <c r="EYX23" s="43">
        <f t="shared" si="62"/>
        <v>0</v>
      </c>
      <c r="EYY23" s="43">
        <f t="shared" si="62"/>
        <v>0</v>
      </c>
      <c r="EYZ23" s="43">
        <f t="shared" si="62"/>
        <v>0</v>
      </c>
      <c r="EZA23" s="43">
        <f t="shared" si="62"/>
        <v>0</v>
      </c>
      <c r="EZB23" s="43">
        <f t="shared" si="62"/>
        <v>0</v>
      </c>
      <c r="EZC23" s="43">
        <f t="shared" si="62"/>
        <v>0</v>
      </c>
      <c r="EZD23" s="43">
        <f t="shared" ref="EZD23:FBO23" si="63">EYV23-EYV22</f>
        <v>0</v>
      </c>
      <c r="EZE23" s="43">
        <f t="shared" si="63"/>
        <v>0</v>
      </c>
      <c r="EZF23" s="43">
        <f t="shared" si="63"/>
        <v>0</v>
      </c>
      <c r="EZG23" s="43">
        <f t="shared" si="63"/>
        <v>0</v>
      </c>
      <c r="EZH23" s="43">
        <f t="shared" si="63"/>
        <v>0</v>
      </c>
      <c r="EZI23" s="43">
        <f t="shared" si="63"/>
        <v>0</v>
      </c>
      <c r="EZJ23" s="43">
        <f t="shared" si="63"/>
        <v>0</v>
      </c>
      <c r="EZK23" s="43">
        <f t="shared" si="63"/>
        <v>0</v>
      </c>
      <c r="EZL23" s="43">
        <f t="shared" si="63"/>
        <v>0</v>
      </c>
      <c r="EZM23" s="43">
        <f t="shared" si="63"/>
        <v>0</v>
      </c>
      <c r="EZN23" s="43">
        <f t="shared" si="63"/>
        <v>0</v>
      </c>
      <c r="EZO23" s="43">
        <f t="shared" si="63"/>
        <v>0</v>
      </c>
      <c r="EZP23" s="43">
        <f t="shared" si="63"/>
        <v>0</v>
      </c>
      <c r="EZQ23" s="43">
        <f t="shared" si="63"/>
        <v>0</v>
      </c>
      <c r="EZR23" s="43">
        <f t="shared" si="63"/>
        <v>0</v>
      </c>
      <c r="EZS23" s="43">
        <f t="shared" si="63"/>
        <v>0</v>
      </c>
      <c r="EZT23" s="43">
        <f t="shared" si="63"/>
        <v>0</v>
      </c>
      <c r="EZU23" s="43">
        <f t="shared" si="63"/>
        <v>0</v>
      </c>
      <c r="EZV23" s="43">
        <f t="shared" si="63"/>
        <v>0</v>
      </c>
      <c r="EZW23" s="43">
        <f t="shared" si="63"/>
        <v>0</v>
      </c>
      <c r="EZX23" s="43">
        <f t="shared" si="63"/>
        <v>0</v>
      </c>
      <c r="EZY23" s="43">
        <f t="shared" si="63"/>
        <v>0</v>
      </c>
      <c r="EZZ23" s="43">
        <f t="shared" si="63"/>
        <v>0</v>
      </c>
      <c r="FAA23" s="43">
        <f t="shared" si="63"/>
        <v>0</v>
      </c>
      <c r="FAB23" s="43">
        <f t="shared" si="63"/>
        <v>0</v>
      </c>
      <c r="FAC23" s="43">
        <f t="shared" si="63"/>
        <v>0</v>
      </c>
      <c r="FAD23" s="43">
        <f t="shared" si="63"/>
        <v>0</v>
      </c>
      <c r="FAE23" s="43">
        <f t="shared" si="63"/>
        <v>0</v>
      </c>
      <c r="FAF23" s="43">
        <f t="shared" si="63"/>
        <v>0</v>
      </c>
      <c r="FAG23" s="43">
        <f t="shared" si="63"/>
        <v>0</v>
      </c>
      <c r="FAH23" s="43">
        <f t="shared" si="63"/>
        <v>0</v>
      </c>
      <c r="FAI23" s="43">
        <f t="shared" si="63"/>
        <v>0</v>
      </c>
      <c r="FAJ23" s="43">
        <f t="shared" si="63"/>
        <v>0</v>
      </c>
      <c r="FAK23" s="43">
        <f t="shared" si="63"/>
        <v>0</v>
      </c>
      <c r="FAL23" s="43">
        <f t="shared" si="63"/>
        <v>0</v>
      </c>
      <c r="FAM23" s="43">
        <f t="shared" si="63"/>
        <v>0</v>
      </c>
      <c r="FAN23" s="43">
        <f t="shared" si="63"/>
        <v>0</v>
      </c>
      <c r="FAO23" s="43">
        <f t="shared" si="63"/>
        <v>0</v>
      </c>
      <c r="FAP23" s="43">
        <f t="shared" si="63"/>
        <v>0</v>
      </c>
      <c r="FAQ23" s="43">
        <f t="shared" si="63"/>
        <v>0</v>
      </c>
      <c r="FAR23" s="43">
        <f t="shared" si="63"/>
        <v>0</v>
      </c>
      <c r="FAS23" s="43">
        <f t="shared" si="63"/>
        <v>0</v>
      </c>
      <c r="FAT23" s="43">
        <f t="shared" si="63"/>
        <v>0</v>
      </c>
      <c r="FAU23" s="43">
        <f t="shared" si="63"/>
        <v>0</v>
      </c>
      <c r="FAV23" s="43">
        <f t="shared" si="63"/>
        <v>0</v>
      </c>
      <c r="FAW23" s="43">
        <f t="shared" si="63"/>
        <v>0</v>
      </c>
      <c r="FAX23" s="43">
        <f t="shared" si="63"/>
        <v>0</v>
      </c>
      <c r="FAY23" s="43">
        <f t="shared" si="63"/>
        <v>0</v>
      </c>
      <c r="FAZ23" s="43">
        <f t="shared" si="63"/>
        <v>0</v>
      </c>
      <c r="FBA23" s="43">
        <f t="shared" si="63"/>
        <v>0</v>
      </c>
      <c r="FBB23" s="43">
        <f t="shared" si="63"/>
        <v>0</v>
      </c>
      <c r="FBC23" s="43">
        <f t="shared" si="63"/>
        <v>0</v>
      </c>
      <c r="FBD23" s="43">
        <f t="shared" si="63"/>
        <v>0</v>
      </c>
      <c r="FBE23" s="43">
        <f t="shared" si="63"/>
        <v>0</v>
      </c>
      <c r="FBF23" s="43">
        <f t="shared" si="63"/>
        <v>0</v>
      </c>
      <c r="FBG23" s="43">
        <f t="shared" si="63"/>
        <v>0</v>
      </c>
      <c r="FBH23" s="43">
        <f t="shared" si="63"/>
        <v>0</v>
      </c>
      <c r="FBI23" s="43">
        <f t="shared" si="63"/>
        <v>0</v>
      </c>
      <c r="FBJ23" s="43">
        <f t="shared" si="63"/>
        <v>0</v>
      </c>
      <c r="FBK23" s="43">
        <f t="shared" si="63"/>
        <v>0</v>
      </c>
      <c r="FBL23" s="43">
        <f t="shared" si="63"/>
        <v>0</v>
      </c>
      <c r="FBM23" s="43">
        <f t="shared" si="63"/>
        <v>0</v>
      </c>
      <c r="FBN23" s="43">
        <f t="shared" si="63"/>
        <v>0</v>
      </c>
      <c r="FBO23" s="43">
        <f t="shared" si="63"/>
        <v>0</v>
      </c>
      <c r="FBP23" s="43">
        <f t="shared" ref="FBP23:FEA23" si="64">FBH23-FBH22</f>
        <v>0</v>
      </c>
      <c r="FBQ23" s="43">
        <f t="shared" si="64"/>
        <v>0</v>
      </c>
      <c r="FBR23" s="43">
        <f t="shared" si="64"/>
        <v>0</v>
      </c>
      <c r="FBS23" s="43">
        <f t="shared" si="64"/>
        <v>0</v>
      </c>
      <c r="FBT23" s="43">
        <f t="shared" si="64"/>
        <v>0</v>
      </c>
      <c r="FBU23" s="43">
        <f t="shared" si="64"/>
        <v>0</v>
      </c>
      <c r="FBV23" s="43">
        <f t="shared" si="64"/>
        <v>0</v>
      </c>
      <c r="FBW23" s="43">
        <f t="shared" si="64"/>
        <v>0</v>
      </c>
      <c r="FBX23" s="43">
        <f t="shared" si="64"/>
        <v>0</v>
      </c>
      <c r="FBY23" s="43">
        <f t="shared" si="64"/>
        <v>0</v>
      </c>
      <c r="FBZ23" s="43">
        <f t="shared" si="64"/>
        <v>0</v>
      </c>
      <c r="FCA23" s="43">
        <f t="shared" si="64"/>
        <v>0</v>
      </c>
      <c r="FCB23" s="43">
        <f t="shared" si="64"/>
        <v>0</v>
      </c>
      <c r="FCC23" s="43">
        <f t="shared" si="64"/>
        <v>0</v>
      </c>
      <c r="FCD23" s="43">
        <f t="shared" si="64"/>
        <v>0</v>
      </c>
      <c r="FCE23" s="43">
        <f t="shared" si="64"/>
        <v>0</v>
      </c>
      <c r="FCF23" s="43">
        <f t="shared" si="64"/>
        <v>0</v>
      </c>
      <c r="FCG23" s="43">
        <f t="shared" si="64"/>
        <v>0</v>
      </c>
      <c r="FCH23" s="43">
        <f t="shared" si="64"/>
        <v>0</v>
      </c>
      <c r="FCI23" s="43">
        <f t="shared" si="64"/>
        <v>0</v>
      </c>
      <c r="FCJ23" s="43">
        <f t="shared" si="64"/>
        <v>0</v>
      </c>
      <c r="FCK23" s="43">
        <f t="shared" si="64"/>
        <v>0</v>
      </c>
      <c r="FCL23" s="43">
        <f t="shared" si="64"/>
        <v>0</v>
      </c>
      <c r="FCM23" s="43">
        <f t="shared" si="64"/>
        <v>0</v>
      </c>
      <c r="FCN23" s="43">
        <f t="shared" si="64"/>
        <v>0</v>
      </c>
      <c r="FCO23" s="43">
        <f t="shared" si="64"/>
        <v>0</v>
      </c>
      <c r="FCP23" s="43">
        <f t="shared" si="64"/>
        <v>0</v>
      </c>
      <c r="FCQ23" s="43">
        <f t="shared" si="64"/>
        <v>0</v>
      </c>
      <c r="FCR23" s="43">
        <f t="shared" si="64"/>
        <v>0</v>
      </c>
      <c r="FCS23" s="43">
        <f t="shared" si="64"/>
        <v>0</v>
      </c>
      <c r="FCT23" s="43">
        <f t="shared" si="64"/>
        <v>0</v>
      </c>
      <c r="FCU23" s="43">
        <f t="shared" si="64"/>
        <v>0</v>
      </c>
      <c r="FCV23" s="43">
        <f t="shared" si="64"/>
        <v>0</v>
      </c>
      <c r="FCW23" s="43">
        <f t="shared" si="64"/>
        <v>0</v>
      </c>
      <c r="FCX23" s="43">
        <f t="shared" si="64"/>
        <v>0</v>
      </c>
      <c r="FCY23" s="43">
        <f t="shared" si="64"/>
        <v>0</v>
      </c>
      <c r="FCZ23" s="43">
        <f t="shared" si="64"/>
        <v>0</v>
      </c>
      <c r="FDA23" s="43">
        <f t="shared" si="64"/>
        <v>0</v>
      </c>
      <c r="FDB23" s="43">
        <f t="shared" si="64"/>
        <v>0</v>
      </c>
      <c r="FDC23" s="43">
        <f t="shared" si="64"/>
        <v>0</v>
      </c>
      <c r="FDD23" s="43">
        <f t="shared" si="64"/>
        <v>0</v>
      </c>
      <c r="FDE23" s="43">
        <f t="shared" si="64"/>
        <v>0</v>
      </c>
      <c r="FDF23" s="43">
        <f t="shared" si="64"/>
        <v>0</v>
      </c>
      <c r="FDG23" s="43">
        <f t="shared" si="64"/>
        <v>0</v>
      </c>
      <c r="FDH23" s="43">
        <f t="shared" si="64"/>
        <v>0</v>
      </c>
      <c r="FDI23" s="43">
        <f t="shared" si="64"/>
        <v>0</v>
      </c>
      <c r="FDJ23" s="43">
        <f t="shared" si="64"/>
        <v>0</v>
      </c>
      <c r="FDK23" s="43">
        <f t="shared" si="64"/>
        <v>0</v>
      </c>
      <c r="FDL23" s="43">
        <f t="shared" si="64"/>
        <v>0</v>
      </c>
      <c r="FDM23" s="43">
        <f t="shared" si="64"/>
        <v>0</v>
      </c>
      <c r="FDN23" s="43">
        <f t="shared" si="64"/>
        <v>0</v>
      </c>
      <c r="FDO23" s="43">
        <f t="shared" si="64"/>
        <v>0</v>
      </c>
      <c r="FDP23" s="43">
        <f t="shared" si="64"/>
        <v>0</v>
      </c>
      <c r="FDQ23" s="43">
        <f t="shared" si="64"/>
        <v>0</v>
      </c>
      <c r="FDR23" s="43">
        <f t="shared" si="64"/>
        <v>0</v>
      </c>
      <c r="FDS23" s="43">
        <f t="shared" si="64"/>
        <v>0</v>
      </c>
      <c r="FDT23" s="43">
        <f t="shared" si="64"/>
        <v>0</v>
      </c>
      <c r="FDU23" s="43">
        <f t="shared" si="64"/>
        <v>0</v>
      </c>
      <c r="FDV23" s="43">
        <f t="shared" si="64"/>
        <v>0</v>
      </c>
      <c r="FDW23" s="43">
        <f t="shared" si="64"/>
        <v>0</v>
      </c>
      <c r="FDX23" s="43">
        <f t="shared" si="64"/>
        <v>0</v>
      </c>
      <c r="FDY23" s="43">
        <f t="shared" si="64"/>
        <v>0</v>
      </c>
      <c r="FDZ23" s="43">
        <f t="shared" si="64"/>
        <v>0</v>
      </c>
      <c r="FEA23" s="43">
        <f t="shared" si="64"/>
        <v>0</v>
      </c>
      <c r="FEB23" s="43">
        <f t="shared" ref="FEB23:FGM23" si="65">FDT23-FDT22</f>
        <v>0</v>
      </c>
      <c r="FEC23" s="43">
        <f t="shared" si="65"/>
        <v>0</v>
      </c>
      <c r="FED23" s="43">
        <f t="shared" si="65"/>
        <v>0</v>
      </c>
      <c r="FEE23" s="43">
        <f t="shared" si="65"/>
        <v>0</v>
      </c>
      <c r="FEF23" s="43">
        <f t="shared" si="65"/>
        <v>0</v>
      </c>
      <c r="FEG23" s="43">
        <f t="shared" si="65"/>
        <v>0</v>
      </c>
      <c r="FEH23" s="43">
        <f t="shared" si="65"/>
        <v>0</v>
      </c>
      <c r="FEI23" s="43">
        <f t="shared" si="65"/>
        <v>0</v>
      </c>
      <c r="FEJ23" s="43">
        <f t="shared" si="65"/>
        <v>0</v>
      </c>
      <c r="FEK23" s="43">
        <f t="shared" si="65"/>
        <v>0</v>
      </c>
      <c r="FEL23" s="43">
        <f t="shared" si="65"/>
        <v>0</v>
      </c>
      <c r="FEM23" s="43">
        <f t="shared" si="65"/>
        <v>0</v>
      </c>
      <c r="FEN23" s="43">
        <f t="shared" si="65"/>
        <v>0</v>
      </c>
      <c r="FEO23" s="43">
        <f t="shared" si="65"/>
        <v>0</v>
      </c>
      <c r="FEP23" s="43">
        <f t="shared" si="65"/>
        <v>0</v>
      </c>
      <c r="FEQ23" s="43">
        <f t="shared" si="65"/>
        <v>0</v>
      </c>
      <c r="FER23" s="43">
        <f t="shared" si="65"/>
        <v>0</v>
      </c>
      <c r="FES23" s="43">
        <f t="shared" si="65"/>
        <v>0</v>
      </c>
      <c r="FET23" s="43">
        <f t="shared" si="65"/>
        <v>0</v>
      </c>
      <c r="FEU23" s="43">
        <f t="shared" si="65"/>
        <v>0</v>
      </c>
      <c r="FEV23" s="43">
        <f t="shared" si="65"/>
        <v>0</v>
      </c>
      <c r="FEW23" s="43">
        <f t="shared" si="65"/>
        <v>0</v>
      </c>
      <c r="FEX23" s="43">
        <f t="shared" si="65"/>
        <v>0</v>
      </c>
      <c r="FEY23" s="43">
        <f t="shared" si="65"/>
        <v>0</v>
      </c>
      <c r="FEZ23" s="43">
        <f t="shared" si="65"/>
        <v>0</v>
      </c>
      <c r="FFA23" s="43">
        <f t="shared" si="65"/>
        <v>0</v>
      </c>
      <c r="FFB23" s="43">
        <f t="shared" si="65"/>
        <v>0</v>
      </c>
      <c r="FFC23" s="43">
        <f t="shared" si="65"/>
        <v>0</v>
      </c>
      <c r="FFD23" s="43">
        <f t="shared" si="65"/>
        <v>0</v>
      </c>
      <c r="FFE23" s="43">
        <f t="shared" si="65"/>
        <v>0</v>
      </c>
      <c r="FFF23" s="43">
        <f t="shared" si="65"/>
        <v>0</v>
      </c>
      <c r="FFG23" s="43">
        <f t="shared" si="65"/>
        <v>0</v>
      </c>
      <c r="FFH23" s="43">
        <f t="shared" si="65"/>
        <v>0</v>
      </c>
      <c r="FFI23" s="43">
        <f t="shared" si="65"/>
        <v>0</v>
      </c>
      <c r="FFJ23" s="43">
        <f t="shared" si="65"/>
        <v>0</v>
      </c>
      <c r="FFK23" s="43">
        <f t="shared" si="65"/>
        <v>0</v>
      </c>
      <c r="FFL23" s="43">
        <f t="shared" si="65"/>
        <v>0</v>
      </c>
      <c r="FFM23" s="43">
        <f t="shared" si="65"/>
        <v>0</v>
      </c>
      <c r="FFN23" s="43">
        <f t="shared" si="65"/>
        <v>0</v>
      </c>
      <c r="FFO23" s="43">
        <f t="shared" si="65"/>
        <v>0</v>
      </c>
      <c r="FFP23" s="43">
        <f t="shared" si="65"/>
        <v>0</v>
      </c>
      <c r="FFQ23" s="43">
        <f t="shared" si="65"/>
        <v>0</v>
      </c>
      <c r="FFR23" s="43">
        <f t="shared" si="65"/>
        <v>0</v>
      </c>
      <c r="FFS23" s="43">
        <f t="shared" si="65"/>
        <v>0</v>
      </c>
      <c r="FFT23" s="43">
        <f t="shared" si="65"/>
        <v>0</v>
      </c>
      <c r="FFU23" s="43">
        <f t="shared" si="65"/>
        <v>0</v>
      </c>
      <c r="FFV23" s="43">
        <f t="shared" si="65"/>
        <v>0</v>
      </c>
      <c r="FFW23" s="43">
        <f t="shared" si="65"/>
        <v>0</v>
      </c>
      <c r="FFX23" s="43">
        <f t="shared" si="65"/>
        <v>0</v>
      </c>
      <c r="FFY23" s="43">
        <f t="shared" si="65"/>
        <v>0</v>
      </c>
      <c r="FFZ23" s="43">
        <f t="shared" si="65"/>
        <v>0</v>
      </c>
      <c r="FGA23" s="43">
        <f t="shared" si="65"/>
        <v>0</v>
      </c>
      <c r="FGB23" s="43">
        <f t="shared" si="65"/>
        <v>0</v>
      </c>
      <c r="FGC23" s="43">
        <f t="shared" si="65"/>
        <v>0</v>
      </c>
      <c r="FGD23" s="43">
        <f t="shared" si="65"/>
        <v>0</v>
      </c>
      <c r="FGE23" s="43">
        <f t="shared" si="65"/>
        <v>0</v>
      </c>
      <c r="FGF23" s="43">
        <f t="shared" si="65"/>
        <v>0</v>
      </c>
      <c r="FGG23" s="43">
        <f t="shared" si="65"/>
        <v>0</v>
      </c>
      <c r="FGH23" s="43">
        <f t="shared" si="65"/>
        <v>0</v>
      </c>
      <c r="FGI23" s="43">
        <f t="shared" si="65"/>
        <v>0</v>
      </c>
      <c r="FGJ23" s="43">
        <f t="shared" si="65"/>
        <v>0</v>
      </c>
      <c r="FGK23" s="43">
        <f t="shared" si="65"/>
        <v>0</v>
      </c>
      <c r="FGL23" s="43">
        <f t="shared" si="65"/>
        <v>0</v>
      </c>
      <c r="FGM23" s="43">
        <f t="shared" si="65"/>
        <v>0</v>
      </c>
      <c r="FGN23" s="43">
        <f t="shared" ref="FGN23:FIY23" si="66">FGF23-FGF22</f>
        <v>0</v>
      </c>
      <c r="FGO23" s="43">
        <f t="shared" si="66"/>
        <v>0</v>
      </c>
      <c r="FGP23" s="43">
        <f t="shared" si="66"/>
        <v>0</v>
      </c>
      <c r="FGQ23" s="43">
        <f t="shared" si="66"/>
        <v>0</v>
      </c>
      <c r="FGR23" s="43">
        <f t="shared" si="66"/>
        <v>0</v>
      </c>
      <c r="FGS23" s="43">
        <f t="shared" si="66"/>
        <v>0</v>
      </c>
      <c r="FGT23" s="43">
        <f t="shared" si="66"/>
        <v>0</v>
      </c>
      <c r="FGU23" s="43">
        <f t="shared" si="66"/>
        <v>0</v>
      </c>
      <c r="FGV23" s="43">
        <f t="shared" si="66"/>
        <v>0</v>
      </c>
      <c r="FGW23" s="43">
        <f t="shared" si="66"/>
        <v>0</v>
      </c>
      <c r="FGX23" s="43">
        <f t="shared" si="66"/>
        <v>0</v>
      </c>
      <c r="FGY23" s="43">
        <f t="shared" si="66"/>
        <v>0</v>
      </c>
      <c r="FGZ23" s="43">
        <f t="shared" si="66"/>
        <v>0</v>
      </c>
      <c r="FHA23" s="43">
        <f t="shared" si="66"/>
        <v>0</v>
      </c>
      <c r="FHB23" s="43">
        <f t="shared" si="66"/>
        <v>0</v>
      </c>
      <c r="FHC23" s="43">
        <f t="shared" si="66"/>
        <v>0</v>
      </c>
      <c r="FHD23" s="43">
        <f t="shared" si="66"/>
        <v>0</v>
      </c>
      <c r="FHE23" s="43">
        <f t="shared" si="66"/>
        <v>0</v>
      </c>
      <c r="FHF23" s="43">
        <f t="shared" si="66"/>
        <v>0</v>
      </c>
      <c r="FHG23" s="43">
        <f t="shared" si="66"/>
        <v>0</v>
      </c>
      <c r="FHH23" s="43">
        <f t="shared" si="66"/>
        <v>0</v>
      </c>
      <c r="FHI23" s="43">
        <f t="shared" si="66"/>
        <v>0</v>
      </c>
      <c r="FHJ23" s="43">
        <f t="shared" si="66"/>
        <v>0</v>
      </c>
      <c r="FHK23" s="43">
        <f t="shared" si="66"/>
        <v>0</v>
      </c>
      <c r="FHL23" s="43">
        <f t="shared" si="66"/>
        <v>0</v>
      </c>
      <c r="FHM23" s="43">
        <f t="shared" si="66"/>
        <v>0</v>
      </c>
      <c r="FHN23" s="43">
        <f t="shared" si="66"/>
        <v>0</v>
      </c>
      <c r="FHO23" s="43">
        <f t="shared" si="66"/>
        <v>0</v>
      </c>
      <c r="FHP23" s="43">
        <f t="shared" si="66"/>
        <v>0</v>
      </c>
      <c r="FHQ23" s="43">
        <f t="shared" si="66"/>
        <v>0</v>
      </c>
      <c r="FHR23" s="43">
        <f t="shared" si="66"/>
        <v>0</v>
      </c>
      <c r="FHS23" s="43">
        <f t="shared" si="66"/>
        <v>0</v>
      </c>
      <c r="FHT23" s="43">
        <f t="shared" si="66"/>
        <v>0</v>
      </c>
      <c r="FHU23" s="43">
        <f t="shared" si="66"/>
        <v>0</v>
      </c>
      <c r="FHV23" s="43">
        <f t="shared" si="66"/>
        <v>0</v>
      </c>
      <c r="FHW23" s="43">
        <f t="shared" si="66"/>
        <v>0</v>
      </c>
      <c r="FHX23" s="43">
        <f t="shared" si="66"/>
        <v>0</v>
      </c>
      <c r="FHY23" s="43">
        <f t="shared" si="66"/>
        <v>0</v>
      </c>
      <c r="FHZ23" s="43">
        <f t="shared" si="66"/>
        <v>0</v>
      </c>
      <c r="FIA23" s="43">
        <f t="shared" si="66"/>
        <v>0</v>
      </c>
      <c r="FIB23" s="43">
        <f t="shared" si="66"/>
        <v>0</v>
      </c>
      <c r="FIC23" s="43">
        <f t="shared" si="66"/>
        <v>0</v>
      </c>
      <c r="FID23" s="43">
        <f t="shared" si="66"/>
        <v>0</v>
      </c>
      <c r="FIE23" s="43">
        <f t="shared" si="66"/>
        <v>0</v>
      </c>
      <c r="FIF23" s="43">
        <f t="shared" si="66"/>
        <v>0</v>
      </c>
      <c r="FIG23" s="43">
        <f t="shared" si="66"/>
        <v>0</v>
      </c>
      <c r="FIH23" s="43">
        <f t="shared" si="66"/>
        <v>0</v>
      </c>
      <c r="FII23" s="43">
        <f t="shared" si="66"/>
        <v>0</v>
      </c>
      <c r="FIJ23" s="43">
        <f t="shared" si="66"/>
        <v>0</v>
      </c>
      <c r="FIK23" s="43">
        <f t="shared" si="66"/>
        <v>0</v>
      </c>
      <c r="FIL23" s="43">
        <f t="shared" si="66"/>
        <v>0</v>
      </c>
      <c r="FIM23" s="43">
        <f t="shared" si="66"/>
        <v>0</v>
      </c>
      <c r="FIN23" s="43">
        <f t="shared" si="66"/>
        <v>0</v>
      </c>
      <c r="FIO23" s="43">
        <f t="shared" si="66"/>
        <v>0</v>
      </c>
      <c r="FIP23" s="43">
        <f t="shared" si="66"/>
        <v>0</v>
      </c>
      <c r="FIQ23" s="43">
        <f t="shared" si="66"/>
        <v>0</v>
      </c>
      <c r="FIR23" s="43">
        <f t="shared" si="66"/>
        <v>0</v>
      </c>
      <c r="FIS23" s="43">
        <f t="shared" si="66"/>
        <v>0</v>
      </c>
      <c r="FIT23" s="43">
        <f t="shared" si="66"/>
        <v>0</v>
      </c>
      <c r="FIU23" s="43">
        <f t="shared" si="66"/>
        <v>0</v>
      </c>
      <c r="FIV23" s="43">
        <f t="shared" si="66"/>
        <v>0</v>
      </c>
      <c r="FIW23" s="43">
        <f t="shared" si="66"/>
        <v>0</v>
      </c>
      <c r="FIX23" s="43">
        <f t="shared" si="66"/>
        <v>0</v>
      </c>
      <c r="FIY23" s="43">
        <f t="shared" si="66"/>
        <v>0</v>
      </c>
      <c r="FIZ23" s="43">
        <f t="shared" ref="FIZ23:FLK23" si="67">FIR23-FIR22</f>
        <v>0</v>
      </c>
      <c r="FJA23" s="43">
        <f t="shared" si="67"/>
        <v>0</v>
      </c>
      <c r="FJB23" s="43">
        <f t="shared" si="67"/>
        <v>0</v>
      </c>
      <c r="FJC23" s="43">
        <f t="shared" si="67"/>
        <v>0</v>
      </c>
      <c r="FJD23" s="43">
        <f t="shared" si="67"/>
        <v>0</v>
      </c>
      <c r="FJE23" s="43">
        <f t="shared" si="67"/>
        <v>0</v>
      </c>
      <c r="FJF23" s="43">
        <f t="shared" si="67"/>
        <v>0</v>
      </c>
      <c r="FJG23" s="43">
        <f t="shared" si="67"/>
        <v>0</v>
      </c>
      <c r="FJH23" s="43">
        <f t="shared" si="67"/>
        <v>0</v>
      </c>
      <c r="FJI23" s="43">
        <f t="shared" si="67"/>
        <v>0</v>
      </c>
      <c r="FJJ23" s="43">
        <f t="shared" si="67"/>
        <v>0</v>
      </c>
      <c r="FJK23" s="43">
        <f t="shared" si="67"/>
        <v>0</v>
      </c>
      <c r="FJL23" s="43">
        <f t="shared" si="67"/>
        <v>0</v>
      </c>
      <c r="FJM23" s="43">
        <f t="shared" si="67"/>
        <v>0</v>
      </c>
      <c r="FJN23" s="43">
        <f t="shared" si="67"/>
        <v>0</v>
      </c>
      <c r="FJO23" s="43">
        <f t="shared" si="67"/>
        <v>0</v>
      </c>
      <c r="FJP23" s="43">
        <f t="shared" si="67"/>
        <v>0</v>
      </c>
      <c r="FJQ23" s="43">
        <f t="shared" si="67"/>
        <v>0</v>
      </c>
      <c r="FJR23" s="43">
        <f t="shared" si="67"/>
        <v>0</v>
      </c>
      <c r="FJS23" s="43">
        <f t="shared" si="67"/>
        <v>0</v>
      </c>
      <c r="FJT23" s="43">
        <f t="shared" si="67"/>
        <v>0</v>
      </c>
      <c r="FJU23" s="43">
        <f t="shared" si="67"/>
        <v>0</v>
      </c>
      <c r="FJV23" s="43">
        <f t="shared" si="67"/>
        <v>0</v>
      </c>
      <c r="FJW23" s="43">
        <f t="shared" si="67"/>
        <v>0</v>
      </c>
      <c r="FJX23" s="43">
        <f t="shared" si="67"/>
        <v>0</v>
      </c>
      <c r="FJY23" s="43">
        <f t="shared" si="67"/>
        <v>0</v>
      </c>
      <c r="FJZ23" s="43">
        <f t="shared" si="67"/>
        <v>0</v>
      </c>
      <c r="FKA23" s="43">
        <f t="shared" si="67"/>
        <v>0</v>
      </c>
      <c r="FKB23" s="43">
        <f t="shared" si="67"/>
        <v>0</v>
      </c>
      <c r="FKC23" s="43">
        <f t="shared" si="67"/>
        <v>0</v>
      </c>
      <c r="FKD23" s="43">
        <f t="shared" si="67"/>
        <v>0</v>
      </c>
      <c r="FKE23" s="43">
        <f t="shared" si="67"/>
        <v>0</v>
      </c>
      <c r="FKF23" s="43">
        <f t="shared" si="67"/>
        <v>0</v>
      </c>
      <c r="FKG23" s="43">
        <f t="shared" si="67"/>
        <v>0</v>
      </c>
      <c r="FKH23" s="43">
        <f t="shared" si="67"/>
        <v>0</v>
      </c>
      <c r="FKI23" s="43">
        <f t="shared" si="67"/>
        <v>0</v>
      </c>
      <c r="FKJ23" s="43">
        <f t="shared" si="67"/>
        <v>0</v>
      </c>
      <c r="FKK23" s="43">
        <f t="shared" si="67"/>
        <v>0</v>
      </c>
      <c r="FKL23" s="43">
        <f t="shared" si="67"/>
        <v>0</v>
      </c>
      <c r="FKM23" s="43">
        <f t="shared" si="67"/>
        <v>0</v>
      </c>
      <c r="FKN23" s="43">
        <f t="shared" si="67"/>
        <v>0</v>
      </c>
      <c r="FKO23" s="43">
        <f t="shared" si="67"/>
        <v>0</v>
      </c>
      <c r="FKP23" s="43">
        <f t="shared" si="67"/>
        <v>0</v>
      </c>
      <c r="FKQ23" s="43">
        <f t="shared" si="67"/>
        <v>0</v>
      </c>
      <c r="FKR23" s="43">
        <f t="shared" si="67"/>
        <v>0</v>
      </c>
      <c r="FKS23" s="43">
        <f t="shared" si="67"/>
        <v>0</v>
      </c>
      <c r="FKT23" s="43">
        <f t="shared" si="67"/>
        <v>0</v>
      </c>
      <c r="FKU23" s="43">
        <f t="shared" si="67"/>
        <v>0</v>
      </c>
      <c r="FKV23" s="43">
        <f t="shared" si="67"/>
        <v>0</v>
      </c>
      <c r="FKW23" s="43">
        <f t="shared" si="67"/>
        <v>0</v>
      </c>
      <c r="FKX23" s="43">
        <f t="shared" si="67"/>
        <v>0</v>
      </c>
      <c r="FKY23" s="43">
        <f t="shared" si="67"/>
        <v>0</v>
      </c>
      <c r="FKZ23" s="43">
        <f t="shared" si="67"/>
        <v>0</v>
      </c>
      <c r="FLA23" s="43">
        <f t="shared" si="67"/>
        <v>0</v>
      </c>
      <c r="FLB23" s="43">
        <f t="shared" si="67"/>
        <v>0</v>
      </c>
      <c r="FLC23" s="43">
        <f t="shared" si="67"/>
        <v>0</v>
      </c>
      <c r="FLD23" s="43">
        <f t="shared" si="67"/>
        <v>0</v>
      </c>
      <c r="FLE23" s="43">
        <f t="shared" si="67"/>
        <v>0</v>
      </c>
      <c r="FLF23" s="43">
        <f t="shared" si="67"/>
        <v>0</v>
      </c>
      <c r="FLG23" s="43">
        <f t="shared" si="67"/>
        <v>0</v>
      </c>
      <c r="FLH23" s="43">
        <f t="shared" si="67"/>
        <v>0</v>
      </c>
      <c r="FLI23" s="43">
        <f t="shared" si="67"/>
        <v>0</v>
      </c>
      <c r="FLJ23" s="43">
        <f t="shared" si="67"/>
        <v>0</v>
      </c>
      <c r="FLK23" s="43">
        <f t="shared" si="67"/>
        <v>0</v>
      </c>
      <c r="FLL23" s="43">
        <f t="shared" ref="FLL23:FNW23" si="68">FLD23-FLD22</f>
        <v>0</v>
      </c>
      <c r="FLM23" s="43">
        <f t="shared" si="68"/>
        <v>0</v>
      </c>
      <c r="FLN23" s="43">
        <f t="shared" si="68"/>
        <v>0</v>
      </c>
      <c r="FLO23" s="43">
        <f t="shared" si="68"/>
        <v>0</v>
      </c>
      <c r="FLP23" s="43">
        <f t="shared" si="68"/>
        <v>0</v>
      </c>
      <c r="FLQ23" s="43">
        <f t="shared" si="68"/>
        <v>0</v>
      </c>
      <c r="FLR23" s="43">
        <f t="shared" si="68"/>
        <v>0</v>
      </c>
      <c r="FLS23" s="43">
        <f t="shared" si="68"/>
        <v>0</v>
      </c>
      <c r="FLT23" s="43">
        <f t="shared" si="68"/>
        <v>0</v>
      </c>
      <c r="FLU23" s="43">
        <f t="shared" si="68"/>
        <v>0</v>
      </c>
      <c r="FLV23" s="43">
        <f t="shared" si="68"/>
        <v>0</v>
      </c>
      <c r="FLW23" s="43">
        <f t="shared" si="68"/>
        <v>0</v>
      </c>
      <c r="FLX23" s="43">
        <f t="shared" si="68"/>
        <v>0</v>
      </c>
      <c r="FLY23" s="43">
        <f t="shared" si="68"/>
        <v>0</v>
      </c>
      <c r="FLZ23" s="43">
        <f t="shared" si="68"/>
        <v>0</v>
      </c>
      <c r="FMA23" s="43">
        <f t="shared" si="68"/>
        <v>0</v>
      </c>
      <c r="FMB23" s="43">
        <f t="shared" si="68"/>
        <v>0</v>
      </c>
      <c r="FMC23" s="43">
        <f t="shared" si="68"/>
        <v>0</v>
      </c>
      <c r="FMD23" s="43">
        <f t="shared" si="68"/>
        <v>0</v>
      </c>
      <c r="FME23" s="43">
        <f t="shared" si="68"/>
        <v>0</v>
      </c>
      <c r="FMF23" s="43">
        <f t="shared" si="68"/>
        <v>0</v>
      </c>
      <c r="FMG23" s="43">
        <f t="shared" si="68"/>
        <v>0</v>
      </c>
      <c r="FMH23" s="43">
        <f t="shared" si="68"/>
        <v>0</v>
      </c>
      <c r="FMI23" s="43">
        <f t="shared" si="68"/>
        <v>0</v>
      </c>
      <c r="FMJ23" s="43">
        <f t="shared" si="68"/>
        <v>0</v>
      </c>
      <c r="FMK23" s="43">
        <f t="shared" si="68"/>
        <v>0</v>
      </c>
      <c r="FML23" s="43">
        <f t="shared" si="68"/>
        <v>0</v>
      </c>
      <c r="FMM23" s="43">
        <f t="shared" si="68"/>
        <v>0</v>
      </c>
      <c r="FMN23" s="43">
        <f t="shared" si="68"/>
        <v>0</v>
      </c>
      <c r="FMO23" s="43">
        <f t="shared" si="68"/>
        <v>0</v>
      </c>
      <c r="FMP23" s="43">
        <f t="shared" si="68"/>
        <v>0</v>
      </c>
      <c r="FMQ23" s="43">
        <f t="shared" si="68"/>
        <v>0</v>
      </c>
      <c r="FMR23" s="43">
        <f t="shared" si="68"/>
        <v>0</v>
      </c>
      <c r="FMS23" s="43">
        <f t="shared" si="68"/>
        <v>0</v>
      </c>
      <c r="FMT23" s="43">
        <f t="shared" si="68"/>
        <v>0</v>
      </c>
      <c r="FMU23" s="43">
        <f t="shared" si="68"/>
        <v>0</v>
      </c>
      <c r="FMV23" s="43">
        <f t="shared" si="68"/>
        <v>0</v>
      </c>
      <c r="FMW23" s="43">
        <f t="shared" si="68"/>
        <v>0</v>
      </c>
      <c r="FMX23" s="43">
        <f t="shared" si="68"/>
        <v>0</v>
      </c>
      <c r="FMY23" s="43">
        <f t="shared" si="68"/>
        <v>0</v>
      </c>
      <c r="FMZ23" s="43">
        <f t="shared" si="68"/>
        <v>0</v>
      </c>
      <c r="FNA23" s="43">
        <f t="shared" si="68"/>
        <v>0</v>
      </c>
      <c r="FNB23" s="43">
        <f t="shared" si="68"/>
        <v>0</v>
      </c>
      <c r="FNC23" s="43">
        <f t="shared" si="68"/>
        <v>0</v>
      </c>
      <c r="FND23" s="43">
        <f t="shared" si="68"/>
        <v>0</v>
      </c>
      <c r="FNE23" s="43">
        <f t="shared" si="68"/>
        <v>0</v>
      </c>
      <c r="FNF23" s="43">
        <f t="shared" si="68"/>
        <v>0</v>
      </c>
      <c r="FNG23" s="43">
        <f t="shared" si="68"/>
        <v>0</v>
      </c>
      <c r="FNH23" s="43">
        <f t="shared" si="68"/>
        <v>0</v>
      </c>
      <c r="FNI23" s="43">
        <f t="shared" si="68"/>
        <v>0</v>
      </c>
      <c r="FNJ23" s="43">
        <f t="shared" si="68"/>
        <v>0</v>
      </c>
      <c r="FNK23" s="43">
        <f t="shared" si="68"/>
        <v>0</v>
      </c>
      <c r="FNL23" s="43">
        <f t="shared" si="68"/>
        <v>0</v>
      </c>
      <c r="FNM23" s="43">
        <f t="shared" si="68"/>
        <v>0</v>
      </c>
      <c r="FNN23" s="43">
        <f t="shared" si="68"/>
        <v>0</v>
      </c>
      <c r="FNO23" s="43">
        <f t="shared" si="68"/>
        <v>0</v>
      </c>
      <c r="FNP23" s="43">
        <f t="shared" si="68"/>
        <v>0</v>
      </c>
      <c r="FNQ23" s="43">
        <f t="shared" si="68"/>
        <v>0</v>
      </c>
      <c r="FNR23" s="43">
        <f t="shared" si="68"/>
        <v>0</v>
      </c>
      <c r="FNS23" s="43">
        <f t="shared" si="68"/>
        <v>0</v>
      </c>
      <c r="FNT23" s="43">
        <f t="shared" si="68"/>
        <v>0</v>
      </c>
      <c r="FNU23" s="43">
        <f t="shared" si="68"/>
        <v>0</v>
      </c>
      <c r="FNV23" s="43">
        <f t="shared" si="68"/>
        <v>0</v>
      </c>
      <c r="FNW23" s="43">
        <f t="shared" si="68"/>
        <v>0</v>
      </c>
      <c r="FNX23" s="43">
        <f t="shared" ref="FNX23:FQI23" si="69">FNP23-FNP22</f>
        <v>0</v>
      </c>
      <c r="FNY23" s="43">
        <f t="shared" si="69"/>
        <v>0</v>
      </c>
      <c r="FNZ23" s="43">
        <f t="shared" si="69"/>
        <v>0</v>
      </c>
      <c r="FOA23" s="43">
        <f t="shared" si="69"/>
        <v>0</v>
      </c>
      <c r="FOB23" s="43">
        <f t="shared" si="69"/>
        <v>0</v>
      </c>
      <c r="FOC23" s="43">
        <f t="shared" si="69"/>
        <v>0</v>
      </c>
      <c r="FOD23" s="43">
        <f t="shared" si="69"/>
        <v>0</v>
      </c>
      <c r="FOE23" s="43">
        <f t="shared" si="69"/>
        <v>0</v>
      </c>
      <c r="FOF23" s="43">
        <f t="shared" si="69"/>
        <v>0</v>
      </c>
      <c r="FOG23" s="43">
        <f t="shared" si="69"/>
        <v>0</v>
      </c>
      <c r="FOH23" s="43">
        <f t="shared" si="69"/>
        <v>0</v>
      </c>
      <c r="FOI23" s="43">
        <f t="shared" si="69"/>
        <v>0</v>
      </c>
      <c r="FOJ23" s="43">
        <f t="shared" si="69"/>
        <v>0</v>
      </c>
      <c r="FOK23" s="43">
        <f t="shared" si="69"/>
        <v>0</v>
      </c>
      <c r="FOL23" s="43">
        <f t="shared" si="69"/>
        <v>0</v>
      </c>
      <c r="FOM23" s="43">
        <f t="shared" si="69"/>
        <v>0</v>
      </c>
      <c r="FON23" s="43">
        <f t="shared" si="69"/>
        <v>0</v>
      </c>
      <c r="FOO23" s="43">
        <f t="shared" si="69"/>
        <v>0</v>
      </c>
      <c r="FOP23" s="43">
        <f t="shared" si="69"/>
        <v>0</v>
      </c>
      <c r="FOQ23" s="43">
        <f t="shared" si="69"/>
        <v>0</v>
      </c>
      <c r="FOR23" s="43">
        <f t="shared" si="69"/>
        <v>0</v>
      </c>
      <c r="FOS23" s="43">
        <f t="shared" si="69"/>
        <v>0</v>
      </c>
      <c r="FOT23" s="43">
        <f t="shared" si="69"/>
        <v>0</v>
      </c>
      <c r="FOU23" s="43">
        <f t="shared" si="69"/>
        <v>0</v>
      </c>
      <c r="FOV23" s="43">
        <f t="shared" si="69"/>
        <v>0</v>
      </c>
      <c r="FOW23" s="43">
        <f t="shared" si="69"/>
        <v>0</v>
      </c>
      <c r="FOX23" s="43">
        <f t="shared" si="69"/>
        <v>0</v>
      </c>
      <c r="FOY23" s="43">
        <f t="shared" si="69"/>
        <v>0</v>
      </c>
      <c r="FOZ23" s="43">
        <f t="shared" si="69"/>
        <v>0</v>
      </c>
      <c r="FPA23" s="43">
        <f t="shared" si="69"/>
        <v>0</v>
      </c>
      <c r="FPB23" s="43">
        <f t="shared" si="69"/>
        <v>0</v>
      </c>
      <c r="FPC23" s="43">
        <f t="shared" si="69"/>
        <v>0</v>
      </c>
      <c r="FPD23" s="43">
        <f t="shared" si="69"/>
        <v>0</v>
      </c>
      <c r="FPE23" s="43">
        <f t="shared" si="69"/>
        <v>0</v>
      </c>
      <c r="FPF23" s="43">
        <f t="shared" si="69"/>
        <v>0</v>
      </c>
      <c r="FPG23" s="43">
        <f t="shared" si="69"/>
        <v>0</v>
      </c>
      <c r="FPH23" s="43">
        <f t="shared" si="69"/>
        <v>0</v>
      </c>
      <c r="FPI23" s="43">
        <f t="shared" si="69"/>
        <v>0</v>
      </c>
      <c r="FPJ23" s="43">
        <f t="shared" si="69"/>
        <v>0</v>
      </c>
      <c r="FPK23" s="43">
        <f t="shared" si="69"/>
        <v>0</v>
      </c>
      <c r="FPL23" s="43">
        <f t="shared" si="69"/>
        <v>0</v>
      </c>
      <c r="FPM23" s="43">
        <f t="shared" si="69"/>
        <v>0</v>
      </c>
      <c r="FPN23" s="43">
        <f t="shared" si="69"/>
        <v>0</v>
      </c>
      <c r="FPO23" s="43">
        <f t="shared" si="69"/>
        <v>0</v>
      </c>
      <c r="FPP23" s="43">
        <f t="shared" si="69"/>
        <v>0</v>
      </c>
      <c r="FPQ23" s="43">
        <f t="shared" si="69"/>
        <v>0</v>
      </c>
      <c r="FPR23" s="43">
        <f t="shared" si="69"/>
        <v>0</v>
      </c>
      <c r="FPS23" s="43">
        <f t="shared" si="69"/>
        <v>0</v>
      </c>
      <c r="FPT23" s="43">
        <f t="shared" si="69"/>
        <v>0</v>
      </c>
      <c r="FPU23" s="43">
        <f t="shared" si="69"/>
        <v>0</v>
      </c>
      <c r="FPV23" s="43">
        <f t="shared" si="69"/>
        <v>0</v>
      </c>
      <c r="FPW23" s="43">
        <f t="shared" si="69"/>
        <v>0</v>
      </c>
      <c r="FPX23" s="43">
        <f t="shared" si="69"/>
        <v>0</v>
      </c>
      <c r="FPY23" s="43">
        <f t="shared" si="69"/>
        <v>0</v>
      </c>
      <c r="FPZ23" s="43">
        <f t="shared" si="69"/>
        <v>0</v>
      </c>
      <c r="FQA23" s="43">
        <f t="shared" si="69"/>
        <v>0</v>
      </c>
      <c r="FQB23" s="43">
        <f t="shared" si="69"/>
        <v>0</v>
      </c>
      <c r="FQC23" s="43">
        <f t="shared" si="69"/>
        <v>0</v>
      </c>
      <c r="FQD23" s="43">
        <f t="shared" si="69"/>
        <v>0</v>
      </c>
      <c r="FQE23" s="43">
        <f t="shared" si="69"/>
        <v>0</v>
      </c>
      <c r="FQF23" s="43">
        <f t="shared" si="69"/>
        <v>0</v>
      </c>
      <c r="FQG23" s="43">
        <f t="shared" si="69"/>
        <v>0</v>
      </c>
      <c r="FQH23" s="43">
        <f t="shared" si="69"/>
        <v>0</v>
      </c>
      <c r="FQI23" s="43">
        <f t="shared" si="69"/>
        <v>0</v>
      </c>
      <c r="FQJ23" s="43">
        <f t="shared" ref="FQJ23:FSU23" si="70">FQB23-FQB22</f>
        <v>0</v>
      </c>
      <c r="FQK23" s="43">
        <f t="shared" si="70"/>
        <v>0</v>
      </c>
      <c r="FQL23" s="43">
        <f t="shared" si="70"/>
        <v>0</v>
      </c>
      <c r="FQM23" s="43">
        <f t="shared" si="70"/>
        <v>0</v>
      </c>
      <c r="FQN23" s="43">
        <f t="shared" si="70"/>
        <v>0</v>
      </c>
      <c r="FQO23" s="43">
        <f t="shared" si="70"/>
        <v>0</v>
      </c>
      <c r="FQP23" s="43">
        <f t="shared" si="70"/>
        <v>0</v>
      </c>
      <c r="FQQ23" s="43">
        <f t="shared" si="70"/>
        <v>0</v>
      </c>
      <c r="FQR23" s="43">
        <f t="shared" si="70"/>
        <v>0</v>
      </c>
      <c r="FQS23" s="43">
        <f t="shared" si="70"/>
        <v>0</v>
      </c>
      <c r="FQT23" s="43">
        <f t="shared" si="70"/>
        <v>0</v>
      </c>
      <c r="FQU23" s="43">
        <f t="shared" si="70"/>
        <v>0</v>
      </c>
      <c r="FQV23" s="43">
        <f t="shared" si="70"/>
        <v>0</v>
      </c>
      <c r="FQW23" s="43">
        <f t="shared" si="70"/>
        <v>0</v>
      </c>
      <c r="FQX23" s="43">
        <f t="shared" si="70"/>
        <v>0</v>
      </c>
      <c r="FQY23" s="43">
        <f t="shared" si="70"/>
        <v>0</v>
      </c>
      <c r="FQZ23" s="43">
        <f t="shared" si="70"/>
        <v>0</v>
      </c>
      <c r="FRA23" s="43">
        <f t="shared" si="70"/>
        <v>0</v>
      </c>
      <c r="FRB23" s="43">
        <f t="shared" si="70"/>
        <v>0</v>
      </c>
      <c r="FRC23" s="43">
        <f t="shared" si="70"/>
        <v>0</v>
      </c>
      <c r="FRD23" s="43">
        <f t="shared" si="70"/>
        <v>0</v>
      </c>
      <c r="FRE23" s="43">
        <f t="shared" si="70"/>
        <v>0</v>
      </c>
      <c r="FRF23" s="43">
        <f t="shared" si="70"/>
        <v>0</v>
      </c>
      <c r="FRG23" s="43">
        <f t="shared" si="70"/>
        <v>0</v>
      </c>
      <c r="FRH23" s="43">
        <f t="shared" si="70"/>
        <v>0</v>
      </c>
      <c r="FRI23" s="43">
        <f t="shared" si="70"/>
        <v>0</v>
      </c>
      <c r="FRJ23" s="43">
        <f t="shared" si="70"/>
        <v>0</v>
      </c>
      <c r="FRK23" s="43">
        <f t="shared" si="70"/>
        <v>0</v>
      </c>
      <c r="FRL23" s="43">
        <f t="shared" si="70"/>
        <v>0</v>
      </c>
      <c r="FRM23" s="43">
        <f t="shared" si="70"/>
        <v>0</v>
      </c>
      <c r="FRN23" s="43">
        <f t="shared" si="70"/>
        <v>0</v>
      </c>
      <c r="FRO23" s="43">
        <f t="shared" si="70"/>
        <v>0</v>
      </c>
      <c r="FRP23" s="43">
        <f t="shared" si="70"/>
        <v>0</v>
      </c>
      <c r="FRQ23" s="43">
        <f t="shared" si="70"/>
        <v>0</v>
      </c>
      <c r="FRR23" s="43">
        <f t="shared" si="70"/>
        <v>0</v>
      </c>
      <c r="FRS23" s="43">
        <f t="shared" si="70"/>
        <v>0</v>
      </c>
      <c r="FRT23" s="43">
        <f t="shared" si="70"/>
        <v>0</v>
      </c>
      <c r="FRU23" s="43">
        <f t="shared" si="70"/>
        <v>0</v>
      </c>
      <c r="FRV23" s="43">
        <f t="shared" si="70"/>
        <v>0</v>
      </c>
      <c r="FRW23" s="43">
        <f t="shared" si="70"/>
        <v>0</v>
      </c>
      <c r="FRX23" s="43">
        <f t="shared" si="70"/>
        <v>0</v>
      </c>
      <c r="FRY23" s="43">
        <f t="shared" si="70"/>
        <v>0</v>
      </c>
      <c r="FRZ23" s="43">
        <f t="shared" si="70"/>
        <v>0</v>
      </c>
      <c r="FSA23" s="43">
        <f t="shared" si="70"/>
        <v>0</v>
      </c>
      <c r="FSB23" s="43">
        <f t="shared" si="70"/>
        <v>0</v>
      </c>
      <c r="FSC23" s="43">
        <f t="shared" si="70"/>
        <v>0</v>
      </c>
      <c r="FSD23" s="43">
        <f t="shared" si="70"/>
        <v>0</v>
      </c>
      <c r="FSE23" s="43">
        <f t="shared" si="70"/>
        <v>0</v>
      </c>
      <c r="FSF23" s="43">
        <f t="shared" si="70"/>
        <v>0</v>
      </c>
      <c r="FSG23" s="43">
        <f t="shared" si="70"/>
        <v>0</v>
      </c>
      <c r="FSH23" s="43">
        <f t="shared" si="70"/>
        <v>0</v>
      </c>
      <c r="FSI23" s="43">
        <f t="shared" si="70"/>
        <v>0</v>
      </c>
      <c r="FSJ23" s="43">
        <f t="shared" si="70"/>
        <v>0</v>
      </c>
      <c r="FSK23" s="43">
        <f t="shared" si="70"/>
        <v>0</v>
      </c>
      <c r="FSL23" s="43">
        <f t="shared" si="70"/>
        <v>0</v>
      </c>
      <c r="FSM23" s="43">
        <f t="shared" si="70"/>
        <v>0</v>
      </c>
      <c r="FSN23" s="43">
        <f t="shared" si="70"/>
        <v>0</v>
      </c>
      <c r="FSO23" s="43">
        <f t="shared" si="70"/>
        <v>0</v>
      </c>
      <c r="FSP23" s="43">
        <f t="shared" si="70"/>
        <v>0</v>
      </c>
      <c r="FSQ23" s="43">
        <f t="shared" si="70"/>
        <v>0</v>
      </c>
      <c r="FSR23" s="43">
        <f t="shared" si="70"/>
        <v>0</v>
      </c>
      <c r="FSS23" s="43">
        <f t="shared" si="70"/>
        <v>0</v>
      </c>
      <c r="FST23" s="43">
        <f t="shared" si="70"/>
        <v>0</v>
      </c>
      <c r="FSU23" s="43">
        <f t="shared" si="70"/>
        <v>0</v>
      </c>
      <c r="FSV23" s="43">
        <f t="shared" ref="FSV23:FVG23" si="71">FSN23-FSN22</f>
        <v>0</v>
      </c>
      <c r="FSW23" s="43">
        <f t="shared" si="71"/>
        <v>0</v>
      </c>
      <c r="FSX23" s="43">
        <f t="shared" si="71"/>
        <v>0</v>
      </c>
      <c r="FSY23" s="43">
        <f t="shared" si="71"/>
        <v>0</v>
      </c>
      <c r="FSZ23" s="43">
        <f t="shared" si="71"/>
        <v>0</v>
      </c>
      <c r="FTA23" s="43">
        <f t="shared" si="71"/>
        <v>0</v>
      </c>
      <c r="FTB23" s="43">
        <f t="shared" si="71"/>
        <v>0</v>
      </c>
      <c r="FTC23" s="43">
        <f t="shared" si="71"/>
        <v>0</v>
      </c>
      <c r="FTD23" s="43">
        <f t="shared" si="71"/>
        <v>0</v>
      </c>
      <c r="FTE23" s="43">
        <f t="shared" si="71"/>
        <v>0</v>
      </c>
      <c r="FTF23" s="43">
        <f t="shared" si="71"/>
        <v>0</v>
      </c>
      <c r="FTG23" s="43">
        <f t="shared" si="71"/>
        <v>0</v>
      </c>
      <c r="FTH23" s="43">
        <f t="shared" si="71"/>
        <v>0</v>
      </c>
      <c r="FTI23" s="43">
        <f t="shared" si="71"/>
        <v>0</v>
      </c>
      <c r="FTJ23" s="43">
        <f t="shared" si="71"/>
        <v>0</v>
      </c>
      <c r="FTK23" s="43">
        <f t="shared" si="71"/>
        <v>0</v>
      </c>
      <c r="FTL23" s="43">
        <f t="shared" si="71"/>
        <v>0</v>
      </c>
      <c r="FTM23" s="43">
        <f t="shared" si="71"/>
        <v>0</v>
      </c>
      <c r="FTN23" s="43">
        <f t="shared" si="71"/>
        <v>0</v>
      </c>
      <c r="FTO23" s="43">
        <f t="shared" si="71"/>
        <v>0</v>
      </c>
      <c r="FTP23" s="43">
        <f t="shared" si="71"/>
        <v>0</v>
      </c>
      <c r="FTQ23" s="43">
        <f t="shared" si="71"/>
        <v>0</v>
      </c>
      <c r="FTR23" s="43">
        <f t="shared" si="71"/>
        <v>0</v>
      </c>
      <c r="FTS23" s="43">
        <f t="shared" si="71"/>
        <v>0</v>
      </c>
      <c r="FTT23" s="43">
        <f t="shared" si="71"/>
        <v>0</v>
      </c>
      <c r="FTU23" s="43">
        <f t="shared" si="71"/>
        <v>0</v>
      </c>
      <c r="FTV23" s="43">
        <f t="shared" si="71"/>
        <v>0</v>
      </c>
      <c r="FTW23" s="43">
        <f t="shared" si="71"/>
        <v>0</v>
      </c>
      <c r="FTX23" s="43">
        <f t="shared" si="71"/>
        <v>0</v>
      </c>
      <c r="FTY23" s="43">
        <f t="shared" si="71"/>
        <v>0</v>
      </c>
      <c r="FTZ23" s="43">
        <f t="shared" si="71"/>
        <v>0</v>
      </c>
      <c r="FUA23" s="43">
        <f t="shared" si="71"/>
        <v>0</v>
      </c>
      <c r="FUB23" s="43">
        <f t="shared" si="71"/>
        <v>0</v>
      </c>
      <c r="FUC23" s="43">
        <f t="shared" si="71"/>
        <v>0</v>
      </c>
      <c r="FUD23" s="43">
        <f t="shared" si="71"/>
        <v>0</v>
      </c>
      <c r="FUE23" s="43">
        <f t="shared" si="71"/>
        <v>0</v>
      </c>
      <c r="FUF23" s="43">
        <f t="shared" si="71"/>
        <v>0</v>
      </c>
      <c r="FUG23" s="43">
        <f t="shared" si="71"/>
        <v>0</v>
      </c>
      <c r="FUH23" s="43">
        <f t="shared" si="71"/>
        <v>0</v>
      </c>
      <c r="FUI23" s="43">
        <f t="shared" si="71"/>
        <v>0</v>
      </c>
      <c r="FUJ23" s="43">
        <f t="shared" si="71"/>
        <v>0</v>
      </c>
      <c r="FUK23" s="43">
        <f t="shared" si="71"/>
        <v>0</v>
      </c>
      <c r="FUL23" s="43">
        <f t="shared" si="71"/>
        <v>0</v>
      </c>
      <c r="FUM23" s="43">
        <f t="shared" si="71"/>
        <v>0</v>
      </c>
      <c r="FUN23" s="43">
        <f t="shared" si="71"/>
        <v>0</v>
      </c>
      <c r="FUO23" s="43">
        <f t="shared" si="71"/>
        <v>0</v>
      </c>
      <c r="FUP23" s="43">
        <f t="shared" si="71"/>
        <v>0</v>
      </c>
      <c r="FUQ23" s="43">
        <f t="shared" si="71"/>
        <v>0</v>
      </c>
      <c r="FUR23" s="43">
        <f t="shared" si="71"/>
        <v>0</v>
      </c>
      <c r="FUS23" s="43">
        <f t="shared" si="71"/>
        <v>0</v>
      </c>
      <c r="FUT23" s="43">
        <f t="shared" si="71"/>
        <v>0</v>
      </c>
      <c r="FUU23" s="43">
        <f t="shared" si="71"/>
        <v>0</v>
      </c>
      <c r="FUV23" s="43">
        <f t="shared" si="71"/>
        <v>0</v>
      </c>
      <c r="FUW23" s="43">
        <f t="shared" si="71"/>
        <v>0</v>
      </c>
      <c r="FUX23" s="43">
        <f t="shared" si="71"/>
        <v>0</v>
      </c>
      <c r="FUY23" s="43">
        <f t="shared" si="71"/>
        <v>0</v>
      </c>
      <c r="FUZ23" s="43">
        <f t="shared" si="71"/>
        <v>0</v>
      </c>
      <c r="FVA23" s="43">
        <f t="shared" si="71"/>
        <v>0</v>
      </c>
      <c r="FVB23" s="43">
        <f t="shared" si="71"/>
        <v>0</v>
      </c>
      <c r="FVC23" s="43">
        <f t="shared" si="71"/>
        <v>0</v>
      </c>
      <c r="FVD23" s="43">
        <f t="shared" si="71"/>
        <v>0</v>
      </c>
      <c r="FVE23" s="43">
        <f t="shared" si="71"/>
        <v>0</v>
      </c>
      <c r="FVF23" s="43">
        <f t="shared" si="71"/>
        <v>0</v>
      </c>
      <c r="FVG23" s="43">
        <f t="shared" si="71"/>
        <v>0</v>
      </c>
      <c r="FVH23" s="43">
        <f t="shared" ref="FVH23:FXS23" si="72">FUZ23-FUZ22</f>
        <v>0</v>
      </c>
      <c r="FVI23" s="43">
        <f t="shared" si="72"/>
        <v>0</v>
      </c>
      <c r="FVJ23" s="43">
        <f t="shared" si="72"/>
        <v>0</v>
      </c>
      <c r="FVK23" s="43">
        <f t="shared" si="72"/>
        <v>0</v>
      </c>
      <c r="FVL23" s="43">
        <f t="shared" si="72"/>
        <v>0</v>
      </c>
      <c r="FVM23" s="43">
        <f t="shared" si="72"/>
        <v>0</v>
      </c>
      <c r="FVN23" s="43">
        <f t="shared" si="72"/>
        <v>0</v>
      </c>
      <c r="FVO23" s="43">
        <f t="shared" si="72"/>
        <v>0</v>
      </c>
      <c r="FVP23" s="43">
        <f t="shared" si="72"/>
        <v>0</v>
      </c>
      <c r="FVQ23" s="43">
        <f t="shared" si="72"/>
        <v>0</v>
      </c>
      <c r="FVR23" s="43">
        <f t="shared" si="72"/>
        <v>0</v>
      </c>
      <c r="FVS23" s="43">
        <f t="shared" si="72"/>
        <v>0</v>
      </c>
      <c r="FVT23" s="43">
        <f t="shared" si="72"/>
        <v>0</v>
      </c>
      <c r="FVU23" s="43">
        <f t="shared" si="72"/>
        <v>0</v>
      </c>
      <c r="FVV23" s="43">
        <f t="shared" si="72"/>
        <v>0</v>
      </c>
      <c r="FVW23" s="43">
        <f t="shared" si="72"/>
        <v>0</v>
      </c>
      <c r="FVX23" s="43">
        <f t="shared" si="72"/>
        <v>0</v>
      </c>
      <c r="FVY23" s="43">
        <f t="shared" si="72"/>
        <v>0</v>
      </c>
      <c r="FVZ23" s="43">
        <f t="shared" si="72"/>
        <v>0</v>
      </c>
      <c r="FWA23" s="43">
        <f t="shared" si="72"/>
        <v>0</v>
      </c>
      <c r="FWB23" s="43">
        <f t="shared" si="72"/>
        <v>0</v>
      </c>
      <c r="FWC23" s="43">
        <f t="shared" si="72"/>
        <v>0</v>
      </c>
      <c r="FWD23" s="43">
        <f t="shared" si="72"/>
        <v>0</v>
      </c>
      <c r="FWE23" s="43">
        <f t="shared" si="72"/>
        <v>0</v>
      </c>
      <c r="FWF23" s="43">
        <f t="shared" si="72"/>
        <v>0</v>
      </c>
      <c r="FWG23" s="43">
        <f t="shared" si="72"/>
        <v>0</v>
      </c>
      <c r="FWH23" s="43">
        <f t="shared" si="72"/>
        <v>0</v>
      </c>
      <c r="FWI23" s="43">
        <f t="shared" si="72"/>
        <v>0</v>
      </c>
      <c r="FWJ23" s="43">
        <f t="shared" si="72"/>
        <v>0</v>
      </c>
      <c r="FWK23" s="43">
        <f t="shared" si="72"/>
        <v>0</v>
      </c>
      <c r="FWL23" s="43">
        <f t="shared" si="72"/>
        <v>0</v>
      </c>
      <c r="FWM23" s="43">
        <f t="shared" si="72"/>
        <v>0</v>
      </c>
      <c r="FWN23" s="43">
        <f t="shared" si="72"/>
        <v>0</v>
      </c>
      <c r="FWO23" s="43">
        <f t="shared" si="72"/>
        <v>0</v>
      </c>
      <c r="FWP23" s="43">
        <f t="shared" si="72"/>
        <v>0</v>
      </c>
      <c r="FWQ23" s="43">
        <f t="shared" si="72"/>
        <v>0</v>
      </c>
      <c r="FWR23" s="43">
        <f t="shared" si="72"/>
        <v>0</v>
      </c>
      <c r="FWS23" s="43">
        <f t="shared" si="72"/>
        <v>0</v>
      </c>
      <c r="FWT23" s="43">
        <f t="shared" si="72"/>
        <v>0</v>
      </c>
      <c r="FWU23" s="43">
        <f t="shared" si="72"/>
        <v>0</v>
      </c>
      <c r="FWV23" s="43">
        <f t="shared" si="72"/>
        <v>0</v>
      </c>
      <c r="FWW23" s="43">
        <f t="shared" si="72"/>
        <v>0</v>
      </c>
      <c r="FWX23" s="43">
        <f t="shared" si="72"/>
        <v>0</v>
      </c>
      <c r="FWY23" s="43">
        <f t="shared" si="72"/>
        <v>0</v>
      </c>
      <c r="FWZ23" s="43">
        <f t="shared" si="72"/>
        <v>0</v>
      </c>
      <c r="FXA23" s="43">
        <f t="shared" si="72"/>
        <v>0</v>
      </c>
      <c r="FXB23" s="43">
        <f t="shared" si="72"/>
        <v>0</v>
      </c>
      <c r="FXC23" s="43">
        <f t="shared" si="72"/>
        <v>0</v>
      </c>
      <c r="FXD23" s="43">
        <f t="shared" si="72"/>
        <v>0</v>
      </c>
      <c r="FXE23" s="43">
        <f t="shared" si="72"/>
        <v>0</v>
      </c>
      <c r="FXF23" s="43">
        <f t="shared" si="72"/>
        <v>0</v>
      </c>
      <c r="FXG23" s="43">
        <f t="shared" si="72"/>
        <v>0</v>
      </c>
      <c r="FXH23" s="43">
        <f t="shared" si="72"/>
        <v>0</v>
      </c>
      <c r="FXI23" s="43">
        <f t="shared" si="72"/>
        <v>0</v>
      </c>
      <c r="FXJ23" s="43">
        <f t="shared" si="72"/>
        <v>0</v>
      </c>
      <c r="FXK23" s="43">
        <f t="shared" si="72"/>
        <v>0</v>
      </c>
      <c r="FXL23" s="43">
        <f t="shared" si="72"/>
        <v>0</v>
      </c>
      <c r="FXM23" s="43">
        <f t="shared" si="72"/>
        <v>0</v>
      </c>
      <c r="FXN23" s="43">
        <f t="shared" si="72"/>
        <v>0</v>
      </c>
      <c r="FXO23" s="43">
        <f t="shared" si="72"/>
        <v>0</v>
      </c>
      <c r="FXP23" s="43">
        <f t="shared" si="72"/>
        <v>0</v>
      </c>
      <c r="FXQ23" s="43">
        <f t="shared" si="72"/>
        <v>0</v>
      </c>
      <c r="FXR23" s="43">
        <f t="shared" si="72"/>
        <v>0</v>
      </c>
      <c r="FXS23" s="43">
        <f t="shared" si="72"/>
        <v>0</v>
      </c>
      <c r="FXT23" s="43">
        <f t="shared" ref="FXT23:GAE23" si="73">FXL23-FXL22</f>
        <v>0</v>
      </c>
      <c r="FXU23" s="43">
        <f t="shared" si="73"/>
        <v>0</v>
      </c>
      <c r="FXV23" s="43">
        <f t="shared" si="73"/>
        <v>0</v>
      </c>
      <c r="FXW23" s="43">
        <f t="shared" si="73"/>
        <v>0</v>
      </c>
      <c r="FXX23" s="43">
        <f t="shared" si="73"/>
        <v>0</v>
      </c>
      <c r="FXY23" s="43">
        <f t="shared" si="73"/>
        <v>0</v>
      </c>
      <c r="FXZ23" s="43">
        <f t="shared" si="73"/>
        <v>0</v>
      </c>
      <c r="FYA23" s="43">
        <f t="shared" si="73"/>
        <v>0</v>
      </c>
      <c r="FYB23" s="43">
        <f t="shared" si="73"/>
        <v>0</v>
      </c>
      <c r="FYC23" s="43">
        <f t="shared" si="73"/>
        <v>0</v>
      </c>
      <c r="FYD23" s="43">
        <f t="shared" si="73"/>
        <v>0</v>
      </c>
      <c r="FYE23" s="43">
        <f t="shared" si="73"/>
        <v>0</v>
      </c>
      <c r="FYF23" s="43">
        <f t="shared" si="73"/>
        <v>0</v>
      </c>
      <c r="FYG23" s="43">
        <f t="shared" si="73"/>
        <v>0</v>
      </c>
      <c r="FYH23" s="43">
        <f t="shared" si="73"/>
        <v>0</v>
      </c>
      <c r="FYI23" s="43">
        <f t="shared" si="73"/>
        <v>0</v>
      </c>
      <c r="FYJ23" s="43">
        <f t="shared" si="73"/>
        <v>0</v>
      </c>
      <c r="FYK23" s="43">
        <f t="shared" si="73"/>
        <v>0</v>
      </c>
      <c r="FYL23" s="43">
        <f t="shared" si="73"/>
        <v>0</v>
      </c>
      <c r="FYM23" s="43">
        <f t="shared" si="73"/>
        <v>0</v>
      </c>
      <c r="FYN23" s="43">
        <f t="shared" si="73"/>
        <v>0</v>
      </c>
      <c r="FYO23" s="43">
        <f t="shared" si="73"/>
        <v>0</v>
      </c>
      <c r="FYP23" s="43">
        <f t="shared" si="73"/>
        <v>0</v>
      </c>
      <c r="FYQ23" s="43">
        <f t="shared" si="73"/>
        <v>0</v>
      </c>
      <c r="FYR23" s="43">
        <f t="shared" si="73"/>
        <v>0</v>
      </c>
      <c r="FYS23" s="43">
        <f t="shared" si="73"/>
        <v>0</v>
      </c>
      <c r="FYT23" s="43">
        <f t="shared" si="73"/>
        <v>0</v>
      </c>
      <c r="FYU23" s="43">
        <f t="shared" si="73"/>
        <v>0</v>
      </c>
      <c r="FYV23" s="43">
        <f t="shared" si="73"/>
        <v>0</v>
      </c>
      <c r="FYW23" s="43">
        <f t="shared" si="73"/>
        <v>0</v>
      </c>
      <c r="FYX23" s="43">
        <f t="shared" si="73"/>
        <v>0</v>
      </c>
      <c r="FYY23" s="43">
        <f t="shared" si="73"/>
        <v>0</v>
      </c>
      <c r="FYZ23" s="43">
        <f t="shared" si="73"/>
        <v>0</v>
      </c>
      <c r="FZA23" s="43">
        <f t="shared" si="73"/>
        <v>0</v>
      </c>
      <c r="FZB23" s="43">
        <f t="shared" si="73"/>
        <v>0</v>
      </c>
      <c r="FZC23" s="43">
        <f t="shared" si="73"/>
        <v>0</v>
      </c>
      <c r="FZD23" s="43">
        <f t="shared" si="73"/>
        <v>0</v>
      </c>
      <c r="FZE23" s="43">
        <f t="shared" si="73"/>
        <v>0</v>
      </c>
      <c r="FZF23" s="43">
        <f t="shared" si="73"/>
        <v>0</v>
      </c>
      <c r="FZG23" s="43">
        <f t="shared" si="73"/>
        <v>0</v>
      </c>
      <c r="FZH23" s="43">
        <f t="shared" si="73"/>
        <v>0</v>
      </c>
      <c r="FZI23" s="43">
        <f t="shared" si="73"/>
        <v>0</v>
      </c>
      <c r="FZJ23" s="43">
        <f t="shared" si="73"/>
        <v>0</v>
      </c>
      <c r="FZK23" s="43">
        <f t="shared" si="73"/>
        <v>0</v>
      </c>
      <c r="FZL23" s="43">
        <f t="shared" si="73"/>
        <v>0</v>
      </c>
      <c r="FZM23" s="43">
        <f t="shared" si="73"/>
        <v>0</v>
      </c>
      <c r="FZN23" s="43">
        <f t="shared" si="73"/>
        <v>0</v>
      </c>
      <c r="FZO23" s="43">
        <f t="shared" si="73"/>
        <v>0</v>
      </c>
      <c r="FZP23" s="43">
        <f t="shared" si="73"/>
        <v>0</v>
      </c>
      <c r="FZQ23" s="43">
        <f t="shared" si="73"/>
        <v>0</v>
      </c>
      <c r="FZR23" s="43">
        <f t="shared" si="73"/>
        <v>0</v>
      </c>
      <c r="FZS23" s="43">
        <f t="shared" si="73"/>
        <v>0</v>
      </c>
      <c r="FZT23" s="43">
        <f t="shared" si="73"/>
        <v>0</v>
      </c>
      <c r="FZU23" s="43">
        <f t="shared" si="73"/>
        <v>0</v>
      </c>
      <c r="FZV23" s="43">
        <f t="shared" si="73"/>
        <v>0</v>
      </c>
      <c r="FZW23" s="43">
        <f t="shared" si="73"/>
        <v>0</v>
      </c>
      <c r="FZX23" s="43">
        <f t="shared" si="73"/>
        <v>0</v>
      </c>
      <c r="FZY23" s="43">
        <f t="shared" si="73"/>
        <v>0</v>
      </c>
      <c r="FZZ23" s="43">
        <f t="shared" si="73"/>
        <v>0</v>
      </c>
      <c r="GAA23" s="43">
        <f t="shared" si="73"/>
        <v>0</v>
      </c>
      <c r="GAB23" s="43">
        <f t="shared" si="73"/>
        <v>0</v>
      </c>
      <c r="GAC23" s="43">
        <f t="shared" si="73"/>
        <v>0</v>
      </c>
      <c r="GAD23" s="43">
        <f t="shared" si="73"/>
        <v>0</v>
      </c>
      <c r="GAE23" s="43">
        <f t="shared" si="73"/>
        <v>0</v>
      </c>
      <c r="GAF23" s="43">
        <f t="shared" ref="GAF23:GCQ23" si="74">FZX23-FZX22</f>
        <v>0</v>
      </c>
      <c r="GAG23" s="43">
        <f t="shared" si="74"/>
        <v>0</v>
      </c>
      <c r="GAH23" s="43">
        <f t="shared" si="74"/>
        <v>0</v>
      </c>
      <c r="GAI23" s="43">
        <f t="shared" si="74"/>
        <v>0</v>
      </c>
      <c r="GAJ23" s="43">
        <f t="shared" si="74"/>
        <v>0</v>
      </c>
      <c r="GAK23" s="43">
        <f t="shared" si="74"/>
        <v>0</v>
      </c>
      <c r="GAL23" s="43">
        <f t="shared" si="74"/>
        <v>0</v>
      </c>
      <c r="GAM23" s="43">
        <f t="shared" si="74"/>
        <v>0</v>
      </c>
      <c r="GAN23" s="43">
        <f t="shared" si="74"/>
        <v>0</v>
      </c>
      <c r="GAO23" s="43">
        <f t="shared" si="74"/>
        <v>0</v>
      </c>
      <c r="GAP23" s="43">
        <f t="shared" si="74"/>
        <v>0</v>
      </c>
      <c r="GAQ23" s="43">
        <f t="shared" si="74"/>
        <v>0</v>
      </c>
      <c r="GAR23" s="43">
        <f t="shared" si="74"/>
        <v>0</v>
      </c>
      <c r="GAS23" s="43">
        <f t="shared" si="74"/>
        <v>0</v>
      </c>
      <c r="GAT23" s="43">
        <f t="shared" si="74"/>
        <v>0</v>
      </c>
      <c r="GAU23" s="43">
        <f t="shared" si="74"/>
        <v>0</v>
      </c>
      <c r="GAV23" s="43">
        <f t="shared" si="74"/>
        <v>0</v>
      </c>
      <c r="GAW23" s="43">
        <f t="shared" si="74"/>
        <v>0</v>
      </c>
      <c r="GAX23" s="43">
        <f t="shared" si="74"/>
        <v>0</v>
      </c>
      <c r="GAY23" s="43">
        <f t="shared" si="74"/>
        <v>0</v>
      </c>
      <c r="GAZ23" s="43">
        <f t="shared" si="74"/>
        <v>0</v>
      </c>
      <c r="GBA23" s="43">
        <f t="shared" si="74"/>
        <v>0</v>
      </c>
      <c r="GBB23" s="43">
        <f t="shared" si="74"/>
        <v>0</v>
      </c>
      <c r="GBC23" s="43">
        <f t="shared" si="74"/>
        <v>0</v>
      </c>
      <c r="GBD23" s="43">
        <f t="shared" si="74"/>
        <v>0</v>
      </c>
      <c r="GBE23" s="43">
        <f t="shared" si="74"/>
        <v>0</v>
      </c>
      <c r="GBF23" s="43">
        <f t="shared" si="74"/>
        <v>0</v>
      </c>
      <c r="GBG23" s="43">
        <f t="shared" si="74"/>
        <v>0</v>
      </c>
      <c r="GBH23" s="43">
        <f t="shared" si="74"/>
        <v>0</v>
      </c>
      <c r="GBI23" s="43">
        <f t="shared" si="74"/>
        <v>0</v>
      </c>
      <c r="GBJ23" s="43">
        <f t="shared" si="74"/>
        <v>0</v>
      </c>
      <c r="GBK23" s="43">
        <f t="shared" si="74"/>
        <v>0</v>
      </c>
      <c r="GBL23" s="43">
        <f t="shared" si="74"/>
        <v>0</v>
      </c>
      <c r="GBM23" s="43">
        <f t="shared" si="74"/>
        <v>0</v>
      </c>
      <c r="GBN23" s="43">
        <f t="shared" si="74"/>
        <v>0</v>
      </c>
      <c r="GBO23" s="43">
        <f t="shared" si="74"/>
        <v>0</v>
      </c>
      <c r="GBP23" s="43">
        <f t="shared" si="74"/>
        <v>0</v>
      </c>
      <c r="GBQ23" s="43">
        <f t="shared" si="74"/>
        <v>0</v>
      </c>
      <c r="GBR23" s="43">
        <f t="shared" si="74"/>
        <v>0</v>
      </c>
      <c r="GBS23" s="43">
        <f t="shared" si="74"/>
        <v>0</v>
      </c>
      <c r="GBT23" s="43">
        <f t="shared" si="74"/>
        <v>0</v>
      </c>
      <c r="GBU23" s="43">
        <f t="shared" si="74"/>
        <v>0</v>
      </c>
      <c r="GBV23" s="43">
        <f t="shared" si="74"/>
        <v>0</v>
      </c>
      <c r="GBW23" s="43">
        <f t="shared" si="74"/>
        <v>0</v>
      </c>
      <c r="GBX23" s="43">
        <f t="shared" si="74"/>
        <v>0</v>
      </c>
      <c r="GBY23" s="43">
        <f t="shared" si="74"/>
        <v>0</v>
      </c>
      <c r="GBZ23" s="43">
        <f t="shared" si="74"/>
        <v>0</v>
      </c>
      <c r="GCA23" s="43">
        <f t="shared" si="74"/>
        <v>0</v>
      </c>
      <c r="GCB23" s="43">
        <f t="shared" si="74"/>
        <v>0</v>
      </c>
      <c r="GCC23" s="43">
        <f t="shared" si="74"/>
        <v>0</v>
      </c>
      <c r="GCD23" s="43">
        <f t="shared" si="74"/>
        <v>0</v>
      </c>
      <c r="GCE23" s="43">
        <f t="shared" si="74"/>
        <v>0</v>
      </c>
      <c r="GCF23" s="43">
        <f t="shared" si="74"/>
        <v>0</v>
      </c>
      <c r="GCG23" s="43">
        <f t="shared" si="74"/>
        <v>0</v>
      </c>
      <c r="GCH23" s="43">
        <f t="shared" si="74"/>
        <v>0</v>
      </c>
      <c r="GCI23" s="43">
        <f t="shared" si="74"/>
        <v>0</v>
      </c>
      <c r="GCJ23" s="43">
        <f t="shared" si="74"/>
        <v>0</v>
      </c>
      <c r="GCK23" s="43">
        <f t="shared" si="74"/>
        <v>0</v>
      </c>
      <c r="GCL23" s="43">
        <f t="shared" si="74"/>
        <v>0</v>
      </c>
      <c r="GCM23" s="43">
        <f t="shared" si="74"/>
        <v>0</v>
      </c>
      <c r="GCN23" s="43">
        <f t="shared" si="74"/>
        <v>0</v>
      </c>
      <c r="GCO23" s="43">
        <f t="shared" si="74"/>
        <v>0</v>
      </c>
      <c r="GCP23" s="43">
        <f t="shared" si="74"/>
        <v>0</v>
      </c>
      <c r="GCQ23" s="43">
        <f t="shared" si="74"/>
        <v>0</v>
      </c>
      <c r="GCR23" s="43">
        <f t="shared" ref="GCR23:GFC23" si="75">GCJ23-GCJ22</f>
        <v>0</v>
      </c>
      <c r="GCS23" s="43">
        <f t="shared" si="75"/>
        <v>0</v>
      </c>
      <c r="GCT23" s="43">
        <f t="shared" si="75"/>
        <v>0</v>
      </c>
      <c r="GCU23" s="43">
        <f t="shared" si="75"/>
        <v>0</v>
      </c>
      <c r="GCV23" s="43">
        <f t="shared" si="75"/>
        <v>0</v>
      </c>
      <c r="GCW23" s="43">
        <f t="shared" si="75"/>
        <v>0</v>
      </c>
      <c r="GCX23" s="43">
        <f t="shared" si="75"/>
        <v>0</v>
      </c>
      <c r="GCY23" s="43">
        <f t="shared" si="75"/>
        <v>0</v>
      </c>
      <c r="GCZ23" s="43">
        <f t="shared" si="75"/>
        <v>0</v>
      </c>
      <c r="GDA23" s="43">
        <f t="shared" si="75"/>
        <v>0</v>
      </c>
      <c r="GDB23" s="43">
        <f t="shared" si="75"/>
        <v>0</v>
      </c>
      <c r="GDC23" s="43">
        <f t="shared" si="75"/>
        <v>0</v>
      </c>
      <c r="GDD23" s="43">
        <f t="shared" si="75"/>
        <v>0</v>
      </c>
      <c r="GDE23" s="43">
        <f t="shared" si="75"/>
        <v>0</v>
      </c>
      <c r="GDF23" s="43">
        <f t="shared" si="75"/>
        <v>0</v>
      </c>
      <c r="GDG23" s="43">
        <f t="shared" si="75"/>
        <v>0</v>
      </c>
      <c r="GDH23" s="43">
        <f t="shared" si="75"/>
        <v>0</v>
      </c>
      <c r="GDI23" s="43">
        <f t="shared" si="75"/>
        <v>0</v>
      </c>
      <c r="GDJ23" s="43">
        <f t="shared" si="75"/>
        <v>0</v>
      </c>
      <c r="GDK23" s="43">
        <f t="shared" si="75"/>
        <v>0</v>
      </c>
      <c r="GDL23" s="43">
        <f t="shared" si="75"/>
        <v>0</v>
      </c>
      <c r="GDM23" s="43">
        <f t="shared" si="75"/>
        <v>0</v>
      </c>
      <c r="GDN23" s="43">
        <f t="shared" si="75"/>
        <v>0</v>
      </c>
      <c r="GDO23" s="43">
        <f t="shared" si="75"/>
        <v>0</v>
      </c>
      <c r="GDP23" s="43">
        <f t="shared" si="75"/>
        <v>0</v>
      </c>
      <c r="GDQ23" s="43">
        <f t="shared" si="75"/>
        <v>0</v>
      </c>
      <c r="GDR23" s="43">
        <f t="shared" si="75"/>
        <v>0</v>
      </c>
      <c r="GDS23" s="43">
        <f t="shared" si="75"/>
        <v>0</v>
      </c>
      <c r="GDT23" s="43">
        <f t="shared" si="75"/>
        <v>0</v>
      </c>
      <c r="GDU23" s="43">
        <f t="shared" si="75"/>
        <v>0</v>
      </c>
      <c r="GDV23" s="43">
        <f t="shared" si="75"/>
        <v>0</v>
      </c>
      <c r="GDW23" s="43">
        <f t="shared" si="75"/>
        <v>0</v>
      </c>
      <c r="GDX23" s="43">
        <f t="shared" si="75"/>
        <v>0</v>
      </c>
      <c r="GDY23" s="43">
        <f t="shared" si="75"/>
        <v>0</v>
      </c>
      <c r="GDZ23" s="43">
        <f t="shared" si="75"/>
        <v>0</v>
      </c>
      <c r="GEA23" s="43">
        <f t="shared" si="75"/>
        <v>0</v>
      </c>
      <c r="GEB23" s="43">
        <f t="shared" si="75"/>
        <v>0</v>
      </c>
      <c r="GEC23" s="43">
        <f t="shared" si="75"/>
        <v>0</v>
      </c>
      <c r="GED23" s="43">
        <f t="shared" si="75"/>
        <v>0</v>
      </c>
      <c r="GEE23" s="43">
        <f t="shared" si="75"/>
        <v>0</v>
      </c>
      <c r="GEF23" s="43">
        <f t="shared" si="75"/>
        <v>0</v>
      </c>
      <c r="GEG23" s="43">
        <f t="shared" si="75"/>
        <v>0</v>
      </c>
      <c r="GEH23" s="43">
        <f t="shared" si="75"/>
        <v>0</v>
      </c>
      <c r="GEI23" s="43">
        <f t="shared" si="75"/>
        <v>0</v>
      </c>
      <c r="GEJ23" s="43">
        <f t="shared" si="75"/>
        <v>0</v>
      </c>
      <c r="GEK23" s="43">
        <f t="shared" si="75"/>
        <v>0</v>
      </c>
      <c r="GEL23" s="43">
        <f t="shared" si="75"/>
        <v>0</v>
      </c>
      <c r="GEM23" s="43">
        <f t="shared" si="75"/>
        <v>0</v>
      </c>
      <c r="GEN23" s="43">
        <f t="shared" si="75"/>
        <v>0</v>
      </c>
      <c r="GEO23" s="43">
        <f t="shared" si="75"/>
        <v>0</v>
      </c>
      <c r="GEP23" s="43">
        <f t="shared" si="75"/>
        <v>0</v>
      </c>
      <c r="GEQ23" s="43">
        <f t="shared" si="75"/>
        <v>0</v>
      </c>
      <c r="GER23" s="43">
        <f t="shared" si="75"/>
        <v>0</v>
      </c>
      <c r="GES23" s="43">
        <f t="shared" si="75"/>
        <v>0</v>
      </c>
      <c r="GET23" s="43">
        <f t="shared" si="75"/>
        <v>0</v>
      </c>
      <c r="GEU23" s="43">
        <f t="shared" si="75"/>
        <v>0</v>
      </c>
      <c r="GEV23" s="43">
        <f t="shared" si="75"/>
        <v>0</v>
      </c>
      <c r="GEW23" s="43">
        <f t="shared" si="75"/>
        <v>0</v>
      </c>
      <c r="GEX23" s="43">
        <f t="shared" si="75"/>
        <v>0</v>
      </c>
      <c r="GEY23" s="43">
        <f t="shared" si="75"/>
        <v>0</v>
      </c>
      <c r="GEZ23" s="43">
        <f t="shared" si="75"/>
        <v>0</v>
      </c>
      <c r="GFA23" s="43">
        <f t="shared" si="75"/>
        <v>0</v>
      </c>
      <c r="GFB23" s="43">
        <f t="shared" si="75"/>
        <v>0</v>
      </c>
      <c r="GFC23" s="43">
        <f t="shared" si="75"/>
        <v>0</v>
      </c>
      <c r="GFD23" s="43">
        <f t="shared" ref="GFD23:GHO23" si="76">GEV23-GEV22</f>
        <v>0</v>
      </c>
      <c r="GFE23" s="43">
        <f t="shared" si="76"/>
        <v>0</v>
      </c>
      <c r="GFF23" s="43">
        <f t="shared" si="76"/>
        <v>0</v>
      </c>
      <c r="GFG23" s="43">
        <f t="shared" si="76"/>
        <v>0</v>
      </c>
      <c r="GFH23" s="43">
        <f t="shared" si="76"/>
        <v>0</v>
      </c>
      <c r="GFI23" s="43">
        <f t="shared" si="76"/>
        <v>0</v>
      </c>
      <c r="GFJ23" s="43">
        <f t="shared" si="76"/>
        <v>0</v>
      </c>
      <c r="GFK23" s="43">
        <f t="shared" si="76"/>
        <v>0</v>
      </c>
      <c r="GFL23" s="43">
        <f t="shared" si="76"/>
        <v>0</v>
      </c>
      <c r="GFM23" s="43">
        <f t="shared" si="76"/>
        <v>0</v>
      </c>
      <c r="GFN23" s="43">
        <f t="shared" si="76"/>
        <v>0</v>
      </c>
      <c r="GFO23" s="43">
        <f t="shared" si="76"/>
        <v>0</v>
      </c>
      <c r="GFP23" s="43">
        <f t="shared" si="76"/>
        <v>0</v>
      </c>
      <c r="GFQ23" s="43">
        <f t="shared" si="76"/>
        <v>0</v>
      </c>
      <c r="GFR23" s="43">
        <f t="shared" si="76"/>
        <v>0</v>
      </c>
      <c r="GFS23" s="43">
        <f t="shared" si="76"/>
        <v>0</v>
      </c>
      <c r="GFT23" s="43">
        <f t="shared" si="76"/>
        <v>0</v>
      </c>
      <c r="GFU23" s="43">
        <f t="shared" si="76"/>
        <v>0</v>
      </c>
      <c r="GFV23" s="43">
        <f t="shared" si="76"/>
        <v>0</v>
      </c>
      <c r="GFW23" s="43">
        <f t="shared" si="76"/>
        <v>0</v>
      </c>
      <c r="GFX23" s="43">
        <f t="shared" si="76"/>
        <v>0</v>
      </c>
      <c r="GFY23" s="43">
        <f t="shared" si="76"/>
        <v>0</v>
      </c>
      <c r="GFZ23" s="43">
        <f t="shared" si="76"/>
        <v>0</v>
      </c>
      <c r="GGA23" s="43">
        <f t="shared" si="76"/>
        <v>0</v>
      </c>
      <c r="GGB23" s="43">
        <f t="shared" si="76"/>
        <v>0</v>
      </c>
      <c r="GGC23" s="43">
        <f t="shared" si="76"/>
        <v>0</v>
      </c>
      <c r="GGD23" s="43">
        <f t="shared" si="76"/>
        <v>0</v>
      </c>
      <c r="GGE23" s="43">
        <f t="shared" si="76"/>
        <v>0</v>
      </c>
      <c r="GGF23" s="43">
        <f t="shared" si="76"/>
        <v>0</v>
      </c>
      <c r="GGG23" s="43">
        <f t="shared" si="76"/>
        <v>0</v>
      </c>
      <c r="GGH23" s="43">
        <f t="shared" si="76"/>
        <v>0</v>
      </c>
      <c r="GGI23" s="43">
        <f t="shared" si="76"/>
        <v>0</v>
      </c>
      <c r="GGJ23" s="43">
        <f t="shared" si="76"/>
        <v>0</v>
      </c>
      <c r="GGK23" s="43">
        <f t="shared" si="76"/>
        <v>0</v>
      </c>
      <c r="GGL23" s="43">
        <f t="shared" si="76"/>
        <v>0</v>
      </c>
      <c r="GGM23" s="43">
        <f t="shared" si="76"/>
        <v>0</v>
      </c>
      <c r="GGN23" s="43">
        <f t="shared" si="76"/>
        <v>0</v>
      </c>
      <c r="GGO23" s="43">
        <f t="shared" si="76"/>
        <v>0</v>
      </c>
      <c r="GGP23" s="43">
        <f t="shared" si="76"/>
        <v>0</v>
      </c>
      <c r="GGQ23" s="43">
        <f t="shared" si="76"/>
        <v>0</v>
      </c>
      <c r="GGR23" s="43">
        <f t="shared" si="76"/>
        <v>0</v>
      </c>
      <c r="GGS23" s="43">
        <f t="shared" si="76"/>
        <v>0</v>
      </c>
      <c r="GGT23" s="43">
        <f t="shared" si="76"/>
        <v>0</v>
      </c>
      <c r="GGU23" s="43">
        <f t="shared" si="76"/>
        <v>0</v>
      </c>
      <c r="GGV23" s="43">
        <f t="shared" si="76"/>
        <v>0</v>
      </c>
      <c r="GGW23" s="43">
        <f t="shared" si="76"/>
        <v>0</v>
      </c>
      <c r="GGX23" s="43">
        <f t="shared" si="76"/>
        <v>0</v>
      </c>
      <c r="GGY23" s="43">
        <f t="shared" si="76"/>
        <v>0</v>
      </c>
      <c r="GGZ23" s="43">
        <f t="shared" si="76"/>
        <v>0</v>
      </c>
      <c r="GHA23" s="43">
        <f t="shared" si="76"/>
        <v>0</v>
      </c>
      <c r="GHB23" s="43">
        <f t="shared" si="76"/>
        <v>0</v>
      </c>
      <c r="GHC23" s="43">
        <f t="shared" si="76"/>
        <v>0</v>
      </c>
      <c r="GHD23" s="43">
        <f t="shared" si="76"/>
        <v>0</v>
      </c>
      <c r="GHE23" s="43">
        <f t="shared" si="76"/>
        <v>0</v>
      </c>
      <c r="GHF23" s="43">
        <f t="shared" si="76"/>
        <v>0</v>
      </c>
      <c r="GHG23" s="43">
        <f t="shared" si="76"/>
        <v>0</v>
      </c>
      <c r="GHH23" s="43">
        <f t="shared" si="76"/>
        <v>0</v>
      </c>
      <c r="GHI23" s="43">
        <f t="shared" si="76"/>
        <v>0</v>
      </c>
      <c r="GHJ23" s="43">
        <f t="shared" si="76"/>
        <v>0</v>
      </c>
      <c r="GHK23" s="43">
        <f t="shared" si="76"/>
        <v>0</v>
      </c>
      <c r="GHL23" s="43">
        <f t="shared" si="76"/>
        <v>0</v>
      </c>
      <c r="GHM23" s="43">
        <f t="shared" si="76"/>
        <v>0</v>
      </c>
      <c r="GHN23" s="43">
        <f t="shared" si="76"/>
        <v>0</v>
      </c>
      <c r="GHO23" s="43">
        <f t="shared" si="76"/>
        <v>0</v>
      </c>
      <c r="GHP23" s="43">
        <f t="shared" ref="GHP23:GKA23" si="77">GHH23-GHH22</f>
        <v>0</v>
      </c>
      <c r="GHQ23" s="43">
        <f t="shared" si="77"/>
        <v>0</v>
      </c>
      <c r="GHR23" s="43">
        <f t="shared" si="77"/>
        <v>0</v>
      </c>
      <c r="GHS23" s="43">
        <f t="shared" si="77"/>
        <v>0</v>
      </c>
      <c r="GHT23" s="43">
        <f t="shared" si="77"/>
        <v>0</v>
      </c>
      <c r="GHU23" s="43">
        <f t="shared" si="77"/>
        <v>0</v>
      </c>
      <c r="GHV23" s="43">
        <f t="shared" si="77"/>
        <v>0</v>
      </c>
      <c r="GHW23" s="43">
        <f t="shared" si="77"/>
        <v>0</v>
      </c>
      <c r="GHX23" s="43">
        <f t="shared" si="77"/>
        <v>0</v>
      </c>
      <c r="GHY23" s="43">
        <f t="shared" si="77"/>
        <v>0</v>
      </c>
      <c r="GHZ23" s="43">
        <f t="shared" si="77"/>
        <v>0</v>
      </c>
      <c r="GIA23" s="43">
        <f t="shared" si="77"/>
        <v>0</v>
      </c>
      <c r="GIB23" s="43">
        <f t="shared" si="77"/>
        <v>0</v>
      </c>
      <c r="GIC23" s="43">
        <f t="shared" si="77"/>
        <v>0</v>
      </c>
      <c r="GID23" s="43">
        <f t="shared" si="77"/>
        <v>0</v>
      </c>
      <c r="GIE23" s="43">
        <f t="shared" si="77"/>
        <v>0</v>
      </c>
      <c r="GIF23" s="43">
        <f t="shared" si="77"/>
        <v>0</v>
      </c>
      <c r="GIG23" s="43">
        <f t="shared" si="77"/>
        <v>0</v>
      </c>
      <c r="GIH23" s="43">
        <f t="shared" si="77"/>
        <v>0</v>
      </c>
      <c r="GII23" s="43">
        <f t="shared" si="77"/>
        <v>0</v>
      </c>
      <c r="GIJ23" s="43">
        <f t="shared" si="77"/>
        <v>0</v>
      </c>
      <c r="GIK23" s="43">
        <f t="shared" si="77"/>
        <v>0</v>
      </c>
      <c r="GIL23" s="43">
        <f t="shared" si="77"/>
        <v>0</v>
      </c>
      <c r="GIM23" s="43">
        <f t="shared" si="77"/>
        <v>0</v>
      </c>
      <c r="GIN23" s="43">
        <f t="shared" si="77"/>
        <v>0</v>
      </c>
      <c r="GIO23" s="43">
        <f t="shared" si="77"/>
        <v>0</v>
      </c>
      <c r="GIP23" s="43">
        <f t="shared" si="77"/>
        <v>0</v>
      </c>
      <c r="GIQ23" s="43">
        <f t="shared" si="77"/>
        <v>0</v>
      </c>
      <c r="GIR23" s="43">
        <f t="shared" si="77"/>
        <v>0</v>
      </c>
      <c r="GIS23" s="43">
        <f t="shared" si="77"/>
        <v>0</v>
      </c>
      <c r="GIT23" s="43">
        <f t="shared" si="77"/>
        <v>0</v>
      </c>
      <c r="GIU23" s="43">
        <f t="shared" si="77"/>
        <v>0</v>
      </c>
      <c r="GIV23" s="43">
        <f t="shared" si="77"/>
        <v>0</v>
      </c>
      <c r="GIW23" s="43">
        <f t="shared" si="77"/>
        <v>0</v>
      </c>
      <c r="GIX23" s="43">
        <f t="shared" si="77"/>
        <v>0</v>
      </c>
      <c r="GIY23" s="43">
        <f t="shared" si="77"/>
        <v>0</v>
      </c>
      <c r="GIZ23" s="43">
        <f t="shared" si="77"/>
        <v>0</v>
      </c>
      <c r="GJA23" s="43">
        <f t="shared" si="77"/>
        <v>0</v>
      </c>
      <c r="GJB23" s="43">
        <f t="shared" si="77"/>
        <v>0</v>
      </c>
      <c r="GJC23" s="43">
        <f t="shared" si="77"/>
        <v>0</v>
      </c>
      <c r="GJD23" s="43">
        <f t="shared" si="77"/>
        <v>0</v>
      </c>
      <c r="GJE23" s="43">
        <f t="shared" si="77"/>
        <v>0</v>
      </c>
      <c r="GJF23" s="43">
        <f t="shared" si="77"/>
        <v>0</v>
      </c>
      <c r="GJG23" s="43">
        <f t="shared" si="77"/>
        <v>0</v>
      </c>
      <c r="GJH23" s="43">
        <f t="shared" si="77"/>
        <v>0</v>
      </c>
      <c r="GJI23" s="43">
        <f t="shared" si="77"/>
        <v>0</v>
      </c>
      <c r="GJJ23" s="43">
        <f t="shared" si="77"/>
        <v>0</v>
      </c>
      <c r="GJK23" s="43">
        <f t="shared" si="77"/>
        <v>0</v>
      </c>
      <c r="GJL23" s="43">
        <f t="shared" si="77"/>
        <v>0</v>
      </c>
      <c r="GJM23" s="43">
        <f t="shared" si="77"/>
        <v>0</v>
      </c>
      <c r="GJN23" s="43">
        <f t="shared" si="77"/>
        <v>0</v>
      </c>
      <c r="GJO23" s="43">
        <f t="shared" si="77"/>
        <v>0</v>
      </c>
      <c r="GJP23" s="43">
        <f t="shared" si="77"/>
        <v>0</v>
      </c>
      <c r="GJQ23" s="43">
        <f t="shared" si="77"/>
        <v>0</v>
      </c>
      <c r="GJR23" s="43">
        <f t="shared" si="77"/>
        <v>0</v>
      </c>
      <c r="GJS23" s="43">
        <f t="shared" si="77"/>
        <v>0</v>
      </c>
      <c r="GJT23" s="43">
        <f t="shared" si="77"/>
        <v>0</v>
      </c>
      <c r="GJU23" s="43">
        <f t="shared" si="77"/>
        <v>0</v>
      </c>
      <c r="GJV23" s="43">
        <f t="shared" si="77"/>
        <v>0</v>
      </c>
      <c r="GJW23" s="43">
        <f t="shared" si="77"/>
        <v>0</v>
      </c>
      <c r="GJX23" s="43">
        <f t="shared" si="77"/>
        <v>0</v>
      </c>
      <c r="GJY23" s="43">
        <f t="shared" si="77"/>
        <v>0</v>
      </c>
      <c r="GJZ23" s="43">
        <f t="shared" si="77"/>
        <v>0</v>
      </c>
      <c r="GKA23" s="43">
        <f t="shared" si="77"/>
        <v>0</v>
      </c>
      <c r="GKB23" s="43">
        <f t="shared" ref="GKB23:GMM23" si="78">GJT23-GJT22</f>
        <v>0</v>
      </c>
      <c r="GKC23" s="43">
        <f t="shared" si="78"/>
        <v>0</v>
      </c>
      <c r="GKD23" s="43">
        <f t="shared" si="78"/>
        <v>0</v>
      </c>
      <c r="GKE23" s="43">
        <f t="shared" si="78"/>
        <v>0</v>
      </c>
      <c r="GKF23" s="43">
        <f t="shared" si="78"/>
        <v>0</v>
      </c>
      <c r="GKG23" s="43">
        <f t="shared" si="78"/>
        <v>0</v>
      </c>
      <c r="GKH23" s="43">
        <f t="shared" si="78"/>
        <v>0</v>
      </c>
      <c r="GKI23" s="43">
        <f t="shared" si="78"/>
        <v>0</v>
      </c>
      <c r="GKJ23" s="43">
        <f t="shared" si="78"/>
        <v>0</v>
      </c>
      <c r="GKK23" s="43">
        <f t="shared" si="78"/>
        <v>0</v>
      </c>
      <c r="GKL23" s="43">
        <f t="shared" si="78"/>
        <v>0</v>
      </c>
      <c r="GKM23" s="43">
        <f t="shared" si="78"/>
        <v>0</v>
      </c>
      <c r="GKN23" s="43">
        <f t="shared" si="78"/>
        <v>0</v>
      </c>
      <c r="GKO23" s="43">
        <f t="shared" si="78"/>
        <v>0</v>
      </c>
      <c r="GKP23" s="43">
        <f t="shared" si="78"/>
        <v>0</v>
      </c>
      <c r="GKQ23" s="43">
        <f t="shared" si="78"/>
        <v>0</v>
      </c>
      <c r="GKR23" s="43">
        <f t="shared" si="78"/>
        <v>0</v>
      </c>
      <c r="GKS23" s="43">
        <f t="shared" si="78"/>
        <v>0</v>
      </c>
      <c r="GKT23" s="43">
        <f t="shared" si="78"/>
        <v>0</v>
      </c>
      <c r="GKU23" s="43">
        <f t="shared" si="78"/>
        <v>0</v>
      </c>
      <c r="GKV23" s="43">
        <f t="shared" si="78"/>
        <v>0</v>
      </c>
      <c r="GKW23" s="43">
        <f t="shared" si="78"/>
        <v>0</v>
      </c>
      <c r="GKX23" s="43">
        <f t="shared" si="78"/>
        <v>0</v>
      </c>
      <c r="GKY23" s="43">
        <f t="shared" si="78"/>
        <v>0</v>
      </c>
      <c r="GKZ23" s="43">
        <f t="shared" si="78"/>
        <v>0</v>
      </c>
      <c r="GLA23" s="43">
        <f t="shared" si="78"/>
        <v>0</v>
      </c>
      <c r="GLB23" s="43">
        <f t="shared" si="78"/>
        <v>0</v>
      </c>
      <c r="GLC23" s="43">
        <f t="shared" si="78"/>
        <v>0</v>
      </c>
      <c r="GLD23" s="43">
        <f t="shared" si="78"/>
        <v>0</v>
      </c>
      <c r="GLE23" s="43">
        <f t="shared" si="78"/>
        <v>0</v>
      </c>
      <c r="GLF23" s="43">
        <f t="shared" si="78"/>
        <v>0</v>
      </c>
      <c r="GLG23" s="43">
        <f t="shared" si="78"/>
        <v>0</v>
      </c>
      <c r="GLH23" s="43">
        <f t="shared" si="78"/>
        <v>0</v>
      </c>
      <c r="GLI23" s="43">
        <f t="shared" si="78"/>
        <v>0</v>
      </c>
      <c r="GLJ23" s="43">
        <f t="shared" si="78"/>
        <v>0</v>
      </c>
      <c r="GLK23" s="43">
        <f t="shared" si="78"/>
        <v>0</v>
      </c>
      <c r="GLL23" s="43">
        <f t="shared" si="78"/>
        <v>0</v>
      </c>
      <c r="GLM23" s="43">
        <f t="shared" si="78"/>
        <v>0</v>
      </c>
      <c r="GLN23" s="43">
        <f t="shared" si="78"/>
        <v>0</v>
      </c>
      <c r="GLO23" s="43">
        <f t="shared" si="78"/>
        <v>0</v>
      </c>
      <c r="GLP23" s="43">
        <f t="shared" si="78"/>
        <v>0</v>
      </c>
      <c r="GLQ23" s="43">
        <f t="shared" si="78"/>
        <v>0</v>
      </c>
      <c r="GLR23" s="43">
        <f t="shared" si="78"/>
        <v>0</v>
      </c>
      <c r="GLS23" s="43">
        <f t="shared" si="78"/>
        <v>0</v>
      </c>
      <c r="GLT23" s="43">
        <f t="shared" si="78"/>
        <v>0</v>
      </c>
      <c r="GLU23" s="43">
        <f t="shared" si="78"/>
        <v>0</v>
      </c>
      <c r="GLV23" s="43">
        <f t="shared" si="78"/>
        <v>0</v>
      </c>
      <c r="GLW23" s="43">
        <f t="shared" si="78"/>
        <v>0</v>
      </c>
      <c r="GLX23" s="43">
        <f t="shared" si="78"/>
        <v>0</v>
      </c>
      <c r="GLY23" s="43">
        <f t="shared" si="78"/>
        <v>0</v>
      </c>
      <c r="GLZ23" s="43">
        <f t="shared" si="78"/>
        <v>0</v>
      </c>
      <c r="GMA23" s="43">
        <f t="shared" si="78"/>
        <v>0</v>
      </c>
      <c r="GMB23" s="43">
        <f t="shared" si="78"/>
        <v>0</v>
      </c>
      <c r="GMC23" s="43">
        <f t="shared" si="78"/>
        <v>0</v>
      </c>
      <c r="GMD23" s="43">
        <f t="shared" si="78"/>
        <v>0</v>
      </c>
      <c r="GME23" s="43">
        <f t="shared" si="78"/>
        <v>0</v>
      </c>
      <c r="GMF23" s="43">
        <f t="shared" si="78"/>
        <v>0</v>
      </c>
      <c r="GMG23" s="43">
        <f t="shared" si="78"/>
        <v>0</v>
      </c>
      <c r="GMH23" s="43">
        <f t="shared" si="78"/>
        <v>0</v>
      </c>
      <c r="GMI23" s="43">
        <f t="shared" si="78"/>
        <v>0</v>
      </c>
      <c r="GMJ23" s="43">
        <f t="shared" si="78"/>
        <v>0</v>
      </c>
      <c r="GMK23" s="43">
        <f t="shared" si="78"/>
        <v>0</v>
      </c>
      <c r="GML23" s="43">
        <f t="shared" si="78"/>
        <v>0</v>
      </c>
      <c r="GMM23" s="43">
        <f t="shared" si="78"/>
        <v>0</v>
      </c>
      <c r="GMN23" s="43">
        <f t="shared" ref="GMN23:GOY23" si="79">GMF23-GMF22</f>
        <v>0</v>
      </c>
      <c r="GMO23" s="43">
        <f t="shared" si="79"/>
        <v>0</v>
      </c>
      <c r="GMP23" s="43">
        <f t="shared" si="79"/>
        <v>0</v>
      </c>
      <c r="GMQ23" s="43">
        <f t="shared" si="79"/>
        <v>0</v>
      </c>
      <c r="GMR23" s="43">
        <f t="shared" si="79"/>
        <v>0</v>
      </c>
      <c r="GMS23" s="43">
        <f t="shared" si="79"/>
        <v>0</v>
      </c>
      <c r="GMT23" s="43">
        <f t="shared" si="79"/>
        <v>0</v>
      </c>
      <c r="GMU23" s="43">
        <f t="shared" si="79"/>
        <v>0</v>
      </c>
      <c r="GMV23" s="43">
        <f t="shared" si="79"/>
        <v>0</v>
      </c>
      <c r="GMW23" s="43">
        <f t="shared" si="79"/>
        <v>0</v>
      </c>
      <c r="GMX23" s="43">
        <f t="shared" si="79"/>
        <v>0</v>
      </c>
      <c r="GMY23" s="43">
        <f t="shared" si="79"/>
        <v>0</v>
      </c>
      <c r="GMZ23" s="43">
        <f t="shared" si="79"/>
        <v>0</v>
      </c>
      <c r="GNA23" s="43">
        <f t="shared" si="79"/>
        <v>0</v>
      </c>
      <c r="GNB23" s="43">
        <f t="shared" si="79"/>
        <v>0</v>
      </c>
      <c r="GNC23" s="43">
        <f t="shared" si="79"/>
        <v>0</v>
      </c>
      <c r="GND23" s="43">
        <f t="shared" si="79"/>
        <v>0</v>
      </c>
      <c r="GNE23" s="43">
        <f t="shared" si="79"/>
        <v>0</v>
      </c>
      <c r="GNF23" s="43">
        <f t="shared" si="79"/>
        <v>0</v>
      </c>
      <c r="GNG23" s="43">
        <f t="shared" si="79"/>
        <v>0</v>
      </c>
      <c r="GNH23" s="43">
        <f t="shared" si="79"/>
        <v>0</v>
      </c>
      <c r="GNI23" s="43">
        <f t="shared" si="79"/>
        <v>0</v>
      </c>
      <c r="GNJ23" s="43">
        <f t="shared" si="79"/>
        <v>0</v>
      </c>
      <c r="GNK23" s="43">
        <f t="shared" si="79"/>
        <v>0</v>
      </c>
      <c r="GNL23" s="43">
        <f t="shared" si="79"/>
        <v>0</v>
      </c>
      <c r="GNM23" s="43">
        <f t="shared" si="79"/>
        <v>0</v>
      </c>
      <c r="GNN23" s="43">
        <f t="shared" si="79"/>
        <v>0</v>
      </c>
      <c r="GNO23" s="43">
        <f t="shared" si="79"/>
        <v>0</v>
      </c>
      <c r="GNP23" s="43">
        <f t="shared" si="79"/>
        <v>0</v>
      </c>
      <c r="GNQ23" s="43">
        <f t="shared" si="79"/>
        <v>0</v>
      </c>
      <c r="GNR23" s="43">
        <f t="shared" si="79"/>
        <v>0</v>
      </c>
      <c r="GNS23" s="43">
        <f t="shared" si="79"/>
        <v>0</v>
      </c>
      <c r="GNT23" s="43">
        <f t="shared" si="79"/>
        <v>0</v>
      </c>
      <c r="GNU23" s="43">
        <f t="shared" si="79"/>
        <v>0</v>
      </c>
      <c r="GNV23" s="43">
        <f t="shared" si="79"/>
        <v>0</v>
      </c>
      <c r="GNW23" s="43">
        <f t="shared" si="79"/>
        <v>0</v>
      </c>
      <c r="GNX23" s="43">
        <f t="shared" si="79"/>
        <v>0</v>
      </c>
      <c r="GNY23" s="43">
        <f t="shared" si="79"/>
        <v>0</v>
      </c>
      <c r="GNZ23" s="43">
        <f t="shared" si="79"/>
        <v>0</v>
      </c>
      <c r="GOA23" s="43">
        <f t="shared" si="79"/>
        <v>0</v>
      </c>
      <c r="GOB23" s="43">
        <f t="shared" si="79"/>
        <v>0</v>
      </c>
      <c r="GOC23" s="43">
        <f t="shared" si="79"/>
        <v>0</v>
      </c>
      <c r="GOD23" s="43">
        <f t="shared" si="79"/>
        <v>0</v>
      </c>
      <c r="GOE23" s="43">
        <f t="shared" si="79"/>
        <v>0</v>
      </c>
      <c r="GOF23" s="43">
        <f t="shared" si="79"/>
        <v>0</v>
      </c>
      <c r="GOG23" s="43">
        <f t="shared" si="79"/>
        <v>0</v>
      </c>
      <c r="GOH23" s="43">
        <f t="shared" si="79"/>
        <v>0</v>
      </c>
      <c r="GOI23" s="43">
        <f t="shared" si="79"/>
        <v>0</v>
      </c>
      <c r="GOJ23" s="43">
        <f t="shared" si="79"/>
        <v>0</v>
      </c>
      <c r="GOK23" s="43">
        <f t="shared" si="79"/>
        <v>0</v>
      </c>
      <c r="GOL23" s="43">
        <f t="shared" si="79"/>
        <v>0</v>
      </c>
      <c r="GOM23" s="43">
        <f t="shared" si="79"/>
        <v>0</v>
      </c>
      <c r="GON23" s="43">
        <f t="shared" si="79"/>
        <v>0</v>
      </c>
      <c r="GOO23" s="43">
        <f t="shared" si="79"/>
        <v>0</v>
      </c>
      <c r="GOP23" s="43">
        <f t="shared" si="79"/>
        <v>0</v>
      </c>
      <c r="GOQ23" s="43">
        <f t="shared" si="79"/>
        <v>0</v>
      </c>
      <c r="GOR23" s="43">
        <f t="shared" si="79"/>
        <v>0</v>
      </c>
      <c r="GOS23" s="43">
        <f t="shared" si="79"/>
        <v>0</v>
      </c>
      <c r="GOT23" s="43">
        <f t="shared" si="79"/>
        <v>0</v>
      </c>
      <c r="GOU23" s="43">
        <f t="shared" si="79"/>
        <v>0</v>
      </c>
      <c r="GOV23" s="43">
        <f t="shared" si="79"/>
        <v>0</v>
      </c>
      <c r="GOW23" s="43">
        <f t="shared" si="79"/>
        <v>0</v>
      </c>
      <c r="GOX23" s="43">
        <f t="shared" si="79"/>
        <v>0</v>
      </c>
      <c r="GOY23" s="43">
        <f t="shared" si="79"/>
        <v>0</v>
      </c>
      <c r="GOZ23" s="43">
        <f t="shared" ref="GOZ23:GRK23" si="80">GOR23-GOR22</f>
        <v>0</v>
      </c>
      <c r="GPA23" s="43">
        <f t="shared" si="80"/>
        <v>0</v>
      </c>
      <c r="GPB23" s="43">
        <f t="shared" si="80"/>
        <v>0</v>
      </c>
      <c r="GPC23" s="43">
        <f t="shared" si="80"/>
        <v>0</v>
      </c>
      <c r="GPD23" s="43">
        <f t="shared" si="80"/>
        <v>0</v>
      </c>
      <c r="GPE23" s="43">
        <f t="shared" si="80"/>
        <v>0</v>
      </c>
      <c r="GPF23" s="43">
        <f t="shared" si="80"/>
        <v>0</v>
      </c>
      <c r="GPG23" s="43">
        <f t="shared" si="80"/>
        <v>0</v>
      </c>
      <c r="GPH23" s="43">
        <f t="shared" si="80"/>
        <v>0</v>
      </c>
      <c r="GPI23" s="43">
        <f t="shared" si="80"/>
        <v>0</v>
      </c>
      <c r="GPJ23" s="43">
        <f t="shared" si="80"/>
        <v>0</v>
      </c>
      <c r="GPK23" s="43">
        <f t="shared" si="80"/>
        <v>0</v>
      </c>
      <c r="GPL23" s="43">
        <f t="shared" si="80"/>
        <v>0</v>
      </c>
      <c r="GPM23" s="43">
        <f t="shared" si="80"/>
        <v>0</v>
      </c>
      <c r="GPN23" s="43">
        <f t="shared" si="80"/>
        <v>0</v>
      </c>
      <c r="GPO23" s="43">
        <f t="shared" si="80"/>
        <v>0</v>
      </c>
      <c r="GPP23" s="43">
        <f t="shared" si="80"/>
        <v>0</v>
      </c>
      <c r="GPQ23" s="43">
        <f t="shared" si="80"/>
        <v>0</v>
      </c>
      <c r="GPR23" s="43">
        <f t="shared" si="80"/>
        <v>0</v>
      </c>
      <c r="GPS23" s="43">
        <f t="shared" si="80"/>
        <v>0</v>
      </c>
      <c r="GPT23" s="43">
        <f t="shared" si="80"/>
        <v>0</v>
      </c>
      <c r="GPU23" s="43">
        <f t="shared" si="80"/>
        <v>0</v>
      </c>
      <c r="GPV23" s="43">
        <f t="shared" si="80"/>
        <v>0</v>
      </c>
      <c r="GPW23" s="43">
        <f t="shared" si="80"/>
        <v>0</v>
      </c>
      <c r="GPX23" s="43">
        <f t="shared" si="80"/>
        <v>0</v>
      </c>
      <c r="GPY23" s="43">
        <f t="shared" si="80"/>
        <v>0</v>
      </c>
      <c r="GPZ23" s="43">
        <f t="shared" si="80"/>
        <v>0</v>
      </c>
      <c r="GQA23" s="43">
        <f t="shared" si="80"/>
        <v>0</v>
      </c>
      <c r="GQB23" s="43">
        <f t="shared" si="80"/>
        <v>0</v>
      </c>
      <c r="GQC23" s="43">
        <f t="shared" si="80"/>
        <v>0</v>
      </c>
      <c r="GQD23" s="43">
        <f t="shared" si="80"/>
        <v>0</v>
      </c>
      <c r="GQE23" s="43">
        <f t="shared" si="80"/>
        <v>0</v>
      </c>
      <c r="GQF23" s="43">
        <f t="shared" si="80"/>
        <v>0</v>
      </c>
      <c r="GQG23" s="43">
        <f t="shared" si="80"/>
        <v>0</v>
      </c>
      <c r="GQH23" s="43">
        <f t="shared" si="80"/>
        <v>0</v>
      </c>
      <c r="GQI23" s="43">
        <f t="shared" si="80"/>
        <v>0</v>
      </c>
      <c r="GQJ23" s="43">
        <f t="shared" si="80"/>
        <v>0</v>
      </c>
      <c r="GQK23" s="43">
        <f t="shared" si="80"/>
        <v>0</v>
      </c>
      <c r="GQL23" s="43">
        <f t="shared" si="80"/>
        <v>0</v>
      </c>
      <c r="GQM23" s="43">
        <f t="shared" si="80"/>
        <v>0</v>
      </c>
      <c r="GQN23" s="43">
        <f t="shared" si="80"/>
        <v>0</v>
      </c>
      <c r="GQO23" s="43">
        <f t="shared" si="80"/>
        <v>0</v>
      </c>
      <c r="GQP23" s="43">
        <f t="shared" si="80"/>
        <v>0</v>
      </c>
      <c r="GQQ23" s="43">
        <f t="shared" si="80"/>
        <v>0</v>
      </c>
      <c r="GQR23" s="43">
        <f t="shared" si="80"/>
        <v>0</v>
      </c>
      <c r="GQS23" s="43">
        <f t="shared" si="80"/>
        <v>0</v>
      </c>
      <c r="GQT23" s="43">
        <f t="shared" si="80"/>
        <v>0</v>
      </c>
      <c r="GQU23" s="43">
        <f t="shared" si="80"/>
        <v>0</v>
      </c>
      <c r="GQV23" s="43">
        <f t="shared" si="80"/>
        <v>0</v>
      </c>
      <c r="GQW23" s="43">
        <f t="shared" si="80"/>
        <v>0</v>
      </c>
      <c r="GQX23" s="43">
        <f t="shared" si="80"/>
        <v>0</v>
      </c>
      <c r="GQY23" s="43">
        <f t="shared" si="80"/>
        <v>0</v>
      </c>
      <c r="GQZ23" s="43">
        <f t="shared" si="80"/>
        <v>0</v>
      </c>
      <c r="GRA23" s="43">
        <f t="shared" si="80"/>
        <v>0</v>
      </c>
      <c r="GRB23" s="43">
        <f t="shared" si="80"/>
        <v>0</v>
      </c>
      <c r="GRC23" s="43">
        <f t="shared" si="80"/>
        <v>0</v>
      </c>
      <c r="GRD23" s="43">
        <f t="shared" si="80"/>
        <v>0</v>
      </c>
      <c r="GRE23" s="43">
        <f t="shared" si="80"/>
        <v>0</v>
      </c>
      <c r="GRF23" s="43">
        <f t="shared" si="80"/>
        <v>0</v>
      </c>
      <c r="GRG23" s="43">
        <f t="shared" si="80"/>
        <v>0</v>
      </c>
      <c r="GRH23" s="43">
        <f t="shared" si="80"/>
        <v>0</v>
      </c>
      <c r="GRI23" s="43">
        <f t="shared" si="80"/>
        <v>0</v>
      </c>
      <c r="GRJ23" s="43">
        <f t="shared" si="80"/>
        <v>0</v>
      </c>
      <c r="GRK23" s="43">
        <f t="shared" si="80"/>
        <v>0</v>
      </c>
      <c r="GRL23" s="43">
        <f t="shared" ref="GRL23:GTW23" si="81">GRD23-GRD22</f>
        <v>0</v>
      </c>
      <c r="GRM23" s="43">
        <f t="shared" si="81"/>
        <v>0</v>
      </c>
      <c r="GRN23" s="43">
        <f t="shared" si="81"/>
        <v>0</v>
      </c>
      <c r="GRO23" s="43">
        <f t="shared" si="81"/>
        <v>0</v>
      </c>
      <c r="GRP23" s="43">
        <f t="shared" si="81"/>
        <v>0</v>
      </c>
      <c r="GRQ23" s="43">
        <f t="shared" si="81"/>
        <v>0</v>
      </c>
      <c r="GRR23" s="43">
        <f t="shared" si="81"/>
        <v>0</v>
      </c>
      <c r="GRS23" s="43">
        <f t="shared" si="81"/>
        <v>0</v>
      </c>
      <c r="GRT23" s="43">
        <f t="shared" si="81"/>
        <v>0</v>
      </c>
      <c r="GRU23" s="43">
        <f t="shared" si="81"/>
        <v>0</v>
      </c>
      <c r="GRV23" s="43">
        <f t="shared" si="81"/>
        <v>0</v>
      </c>
      <c r="GRW23" s="43">
        <f t="shared" si="81"/>
        <v>0</v>
      </c>
      <c r="GRX23" s="43">
        <f t="shared" si="81"/>
        <v>0</v>
      </c>
      <c r="GRY23" s="43">
        <f t="shared" si="81"/>
        <v>0</v>
      </c>
      <c r="GRZ23" s="43">
        <f t="shared" si="81"/>
        <v>0</v>
      </c>
      <c r="GSA23" s="43">
        <f t="shared" si="81"/>
        <v>0</v>
      </c>
      <c r="GSB23" s="43">
        <f t="shared" si="81"/>
        <v>0</v>
      </c>
      <c r="GSC23" s="43">
        <f t="shared" si="81"/>
        <v>0</v>
      </c>
      <c r="GSD23" s="43">
        <f t="shared" si="81"/>
        <v>0</v>
      </c>
      <c r="GSE23" s="43">
        <f t="shared" si="81"/>
        <v>0</v>
      </c>
      <c r="GSF23" s="43">
        <f t="shared" si="81"/>
        <v>0</v>
      </c>
      <c r="GSG23" s="43">
        <f t="shared" si="81"/>
        <v>0</v>
      </c>
      <c r="GSH23" s="43">
        <f t="shared" si="81"/>
        <v>0</v>
      </c>
      <c r="GSI23" s="43">
        <f t="shared" si="81"/>
        <v>0</v>
      </c>
      <c r="GSJ23" s="43">
        <f t="shared" si="81"/>
        <v>0</v>
      </c>
      <c r="GSK23" s="43">
        <f t="shared" si="81"/>
        <v>0</v>
      </c>
      <c r="GSL23" s="43">
        <f t="shared" si="81"/>
        <v>0</v>
      </c>
      <c r="GSM23" s="43">
        <f t="shared" si="81"/>
        <v>0</v>
      </c>
      <c r="GSN23" s="43">
        <f t="shared" si="81"/>
        <v>0</v>
      </c>
      <c r="GSO23" s="43">
        <f t="shared" si="81"/>
        <v>0</v>
      </c>
      <c r="GSP23" s="43">
        <f t="shared" si="81"/>
        <v>0</v>
      </c>
      <c r="GSQ23" s="43">
        <f t="shared" si="81"/>
        <v>0</v>
      </c>
      <c r="GSR23" s="43">
        <f t="shared" si="81"/>
        <v>0</v>
      </c>
      <c r="GSS23" s="43">
        <f t="shared" si="81"/>
        <v>0</v>
      </c>
      <c r="GST23" s="43">
        <f t="shared" si="81"/>
        <v>0</v>
      </c>
      <c r="GSU23" s="43">
        <f t="shared" si="81"/>
        <v>0</v>
      </c>
      <c r="GSV23" s="43">
        <f t="shared" si="81"/>
        <v>0</v>
      </c>
      <c r="GSW23" s="43">
        <f t="shared" si="81"/>
        <v>0</v>
      </c>
      <c r="GSX23" s="43">
        <f t="shared" si="81"/>
        <v>0</v>
      </c>
      <c r="GSY23" s="43">
        <f t="shared" si="81"/>
        <v>0</v>
      </c>
      <c r="GSZ23" s="43">
        <f t="shared" si="81"/>
        <v>0</v>
      </c>
      <c r="GTA23" s="43">
        <f t="shared" si="81"/>
        <v>0</v>
      </c>
      <c r="GTB23" s="43">
        <f t="shared" si="81"/>
        <v>0</v>
      </c>
      <c r="GTC23" s="43">
        <f t="shared" si="81"/>
        <v>0</v>
      </c>
      <c r="GTD23" s="43">
        <f t="shared" si="81"/>
        <v>0</v>
      </c>
      <c r="GTE23" s="43">
        <f t="shared" si="81"/>
        <v>0</v>
      </c>
      <c r="GTF23" s="43">
        <f t="shared" si="81"/>
        <v>0</v>
      </c>
      <c r="GTG23" s="43">
        <f t="shared" si="81"/>
        <v>0</v>
      </c>
      <c r="GTH23" s="43">
        <f t="shared" si="81"/>
        <v>0</v>
      </c>
      <c r="GTI23" s="43">
        <f t="shared" si="81"/>
        <v>0</v>
      </c>
      <c r="GTJ23" s="43">
        <f t="shared" si="81"/>
        <v>0</v>
      </c>
      <c r="GTK23" s="43">
        <f t="shared" si="81"/>
        <v>0</v>
      </c>
      <c r="GTL23" s="43">
        <f t="shared" si="81"/>
        <v>0</v>
      </c>
      <c r="GTM23" s="43">
        <f t="shared" si="81"/>
        <v>0</v>
      </c>
      <c r="GTN23" s="43">
        <f t="shared" si="81"/>
        <v>0</v>
      </c>
      <c r="GTO23" s="43">
        <f t="shared" si="81"/>
        <v>0</v>
      </c>
      <c r="GTP23" s="43">
        <f t="shared" si="81"/>
        <v>0</v>
      </c>
      <c r="GTQ23" s="43">
        <f t="shared" si="81"/>
        <v>0</v>
      </c>
      <c r="GTR23" s="43">
        <f t="shared" si="81"/>
        <v>0</v>
      </c>
      <c r="GTS23" s="43">
        <f t="shared" si="81"/>
        <v>0</v>
      </c>
      <c r="GTT23" s="43">
        <f t="shared" si="81"/>
        <v>0</v>
      </c>
      <c r="GTU23" s="43">
        <f t="shared" si="81"/>
        <v>0</v>
      </c>
      <c r="GTV23" s="43">
        <f t="shared" si="81"/>
        <v>0</v>
      </c>
      <c r="GTW23" s="43">
        <f t="shared" si="81"/>
        <v>0</v>
      </c>
      <c r="GTX23" s="43">
        <f t="shared" ref="GTX23:GWI23" si="82">GTP23-GTP22</f>
        <v>0</v>
      </c>
      <c r="GTY23" s="43">
        <f t="shared" si="82"/>
        <v>0</v>
      </c>
      <c r="GTZ23" s="43">
        <f t="shared" si="82"/>
        <v>0</v>
      </c>
      <c r="GUA23" s="43">
        <f t="shared" si="82"/>
        <v>0</v>
      </c>
      <c r="GUB23" s="43">
        <f t="shared" si="82"/>
        <v>0</v>
      </c>
      <c r="GUC23" s="43">
        <f t="shared" si="82"/>
        <v>0</v>
      </c>
      <c r="GUD23" s="43">
        <f t="shared" si="82"/>
        <v>0</v>
      </c>
      <c r="GUE23" s="43">
        <f t="shared" si="82"/>
        <v>0</v>
      </c>
      <c r="GUF23" s="43">
        <f t="shared" si="82"/>
        <v>0</v>
      </c>
      <c r="GUG23" s="43">
        <f t="shared" si="82"/>
        <v>0</v>
      </c>
      <c r="GUH23" s="43">
        <f t="shared" si="82"/>
        <v>0</v>
      </c>
      <c r="GUI23" s="43">
        <f t="shared" si="82"/>
        <v>0</v>
      </c>
      <c r="GUJ23" s="43">
        <f t="shared" si="82"/>
        <v>0</v>
      </c>
      <c r="GUK23" s="43">
        <f t="shared" si="82"/>
        <v>0</v>
      </c>
      <c r="GUL23" s="43">
        <f t="shared" si="82"/>
        <v>0</v>
      </c>
      <c r="GUM23" s="43">
        <f t="shared" si="82"/>
        <v>0</v>
      </c>
      <c r="GUN23" s="43">
        <f t="shared" si="82"/>
        <v>0</v>
      </c>
      <c r="GUO23" s="43">
        <f t="shared" si="82"/>
        <v>0</v>
      </c>
      <c r="GUP23" s="43">
        <f t="shared" si="82"/>
        <v>0</v>
      </c>
      <c r="GUQ23" s="43">
        <f t="shared" si="82"/>
        <v>0</v>
      </c>
      <c r="GUR23" s="43">
        <f t="shared" si="82"/>
        <v>0</v>
      </c>
      <c r="GUS23" s="43">
        <f t="shared" si="82"/>
        <v>0</v>
      </c>
      <c r="GUT23" s="43">
        <f t="shared" si="82"/>
        <v>0</v>
      </c>
      <c r="GUU23" s="43">
        <f t="shared" si="82"/>
        <v>0</v>
      </c>
      <c r="GUV23" s="43">
        <f t="shared" si="82"/>
        <v>0</v>
      </c>
      <c r="GUW23" s="43">
        <f t="shared" si="82"/>
        <v>0</v>
      </c>
      <c r="GUX23" s="43">
        <f t="shared" si="82"/>
        <v>0</v>
      </c>
      <c r="GUY23" s="43">
        <f t="shared" si="82"/>
        <v>0</v>
      </c>
      <c r="GUZ23" s="43">
        <f t="shared" si="82"/>
        <v>0</v>
      </c>
      <c r="GVA23" s="43">
        <f t="shared" si="82"/>
        <v>0</v>
      </c>
      <c r="GVB23" s="43">
        <f t="shared" si="82"/>
        <v>0</v>
      </c>
      <c r="GVC23" s="43">
        <f t="shared" si="82"/>
        <v>0</v>
      </c>
      <c r="GVD23" s="43">
        <f t="shared" si="82"/>
        <v>0</v>
      </c>
      <c r="GVE23" s="43">
        <f t="shared" si="82"/>
        <v>0</v>
      </c>
      <c r="GVF23" s="43">
        <f t="shared" si="82"/>
        <v>0</v>
      </c>
      <c r="GVG23" s="43">
        <f t="shared" si="82"/>
        <v>0</v>
      </c>
      <c r="GVH23" s="43">
        <f t="shared" si="82"/>
        <v>0</v>
      </c>
      <c r="GVI23" s="43">
        <f t="shared" si="82"/>
        <v>0</v>
      </c>
      <c r="GVJ23" s="43">
        <f t="shared" si="82"/>
        <v>0</v>
      </c>
      <c r="GVK23" s="43">
        <f t="shared" si="82"/>
        <v>0</v>
      </c>
      <c r="GVL23" s="43">
        <f t="shared" si="82"/>
        <v>0</v>
      </c>
      <c r="GVM23" s="43">
        <f t="shared" si="82"/>
        <v>0</v>
      </c>
      <c r="GVN23" s="43">
        <f t="shared" si="82"/>
        <v>0</v>
      </c>
      <c r="GVO23" s="43">
        <f t="shared" si="82"/>
        <v>0</v>
      </c>
      <c r="GVP23" s="43">
        <f t="shared" si="82"/>
        <v>0</v>
      </c>
      <c r="GVQ23" s="43">
        <f t="shared" si="82"/>
        <v>0</v>
      </c>
      <c r="GVR23" s="43">
        <f t="shared" si="82"/>
        <v>0</v>
      </c>
      <c r="GVS23" s="43">
        <f t="shared" si="82"/>
        <v>0</v>
      </c>
      <c r="GVT23" s="43">
        <f t="shared" si="82"/>
        <v>0</v>
      </c>
      <c r="GVU23" s="43">
        <f t="shared" si="82"/>
        <v>0</v>
      </c>
      <c r="GVV23" s="43">
        <f t="shared" si="82"/>
        <v>0</v>
      </c>
      <c r="GVW23" s="43">
        <f t="shared" si="82"/>
        <v>0</v>
      </c>
      <c r="GVX23" s="43">
        <f t="shared" si="82"/>
        <v>0</v>
      </c>
      <c r="GVY23" s="43">
        <f t="shared" si="82"/>
        <v>0</v>
      </c>
      <c r="GVZ23" s="43">
        <f t="shared" si="82"/>
        <v>0</v>
      </c>
      <c r="GWA23" s="43">
        <f t="shared" si="82"/>
        <v>0</v>
      </c>
      <c r="GWB23" s="43">
        <f t="shared" si="82"/>
        <v>0</v>
      </c>
      <c r="GWC23" s="43">
        <f t="shared" si="82"/>
        <v>0</v>
      </c>
      <c r="GWD23" s="43">
        <f t="shared" si="82"/>
        <v>0</v>
      </c>
      <c r="GWE23" s="43">
        <f t="shared" si="82"/>
        <v>0</v>
      </c>
      <c r="GWF23" s="43">
        <f t="shared" si="82"/>
        <v>0</v>
      </c>
      <c r="GWG23" s="43">
        <f t="shared" si="82"/>
        <v>0</v>
      </c>
      <c r="GWH23" s="43">
        <f t="shared" si="82"/>
        <v>0</v>
      </c>
      <c r="GWI23" s="43">
        <f t="shared" si="82"/>
        <v>0</v>
      </c>
      <c r="GWJ23" s="43">
        <f t="shared" ref="GWJ23:GYU23" si="83">GWB23-GWB22</f>
        <v>0</v>
      </c>
      <c r="GWK23" s="43">
        <f t="shared" si="83"/>
        <v>0</v>
      </c>
      <c r="GWL23" s="43">
        <f t="shared" si="83"/>
        <v>0</v>
      </c>
      <c r="GWM23" s="43">
        <f t="shared" si="83"/>
        <v>0</v>
      </c>
      <c r="GWN23" s="43">
        <f t="shared" si="83"/>
        <v>0</v>
      </c>
      <c r="GWO23" s="43">
        <f t="shared" si="83"/>
        <v>0</v>
      </c>
      <c r="GWP23" s="43">
        <f t="shared" si="83"/>
        <v>0</v>
      </c>
      <c r="GWQ23" s="43">
        <f t="shared" si="83"/>
        <v>0</v>
      </c>
      <c r="GWR23" s="43">
        <f t="shared" si="83"/>
        <v>0</v>
      </c>
      <c r="GWS23" s="43">
        <f t="shared" si="83"/>
        <v>0</v>
      </c>
      <c r="GWT23" s="43">
        <f t="shared" si="83"/>
        <v>0</v>
      </c>
      <c r="GWU23" s="43">
        <f t="shared" si="83"/>
        <v>0</v>
      </c>
      <c r="GWV23" s="43">
        <f t="shared" si="83"/>
        <v>0</v>
      </c>
      <c r="GWW23" s="43">
        <f t="shared" si="83"/>
        <v>0</v>
      </c>
      <c r="GWX23" s="43">
        <f t="shared" si="83"/>
        <v>0</v>
      </c>
      <c r="GWY23" s="43">
        <f t="shared" si="83"/>
        <v>0</v>
      </c>
      <c r="GWZ23" s="43">
        <f t="shared" si="83"/>
        <v>0</v>
      </c>
      <c r="GXA23" s="43">
        <f t="shared" si="83"/>
        <v>0</v>
      </c>
      <c r="GXB23" s="43">
        <f t="shared" si="83"/>
        <v>0</v>
      </c>
      <c r="GXC23" s="43">
        <f t="shared" si="83"/>
        <v>0</v>
      </c>
      <c r="GXD23" s="43">
        <f t="shared" si="83"/>
        <v>0</v>
      </c>
      <c r="GXE23" s="43">
        <f t="shared" si="83"/>
        <v>0</v>
      </c>
      <c r="GXF23" s="43">
        <f t="shared" si="83"/>
        <v>0</v>
      </c>
      <c r="GXG23" s="43">
        <f t="shared" si="83"/>
        <v>0</v>
      </c>
      <c r="GXH23" s="43">
        <f t="shared" si="83"/>
        <v>0</v>
      </c>
      <c r="GXI23" s="43">
        <f t="shared" si="83"/>
        <v>0</v>
      </c>
      <c r="GXJ23" s="43">
        <f t="shared" si="83"/>
        <v>0</v>
      </c>
      <c r="GXK23" s="43">
        <f t="shared" si="83"/>
        <v>0</v>
      </c>
      <c r="GXL23" s="43">
        <f t="shared" si="83"/>
        <v>0</v>
      </c>
      <c r="GXM23" s="43">
        <f t="shared" si="83"/>
        <v>0</v>
      </c>
      <c r="GXN23" s="43">
        <f t="shared" si="83"/>
        <v>0</v>
      </c>
      <c r="GXO23" s="43">
        <f t="shared" si="83"/>
        <v>0</v>
      </c>
      <c r="GXP23" s="43">
        <f t="shared" si="83"/>
        <v>0</v>
      </c>
      <c r="GXQ23" s="43">
        <f t="shared" si="83"/>
        <v>0</v>
      </c>
      <c r="GXR23" s="43">
        <f t="shared" si="83"/>
        <v>0</v>
      </c>
      <c r="GXS23" s="43">
        <f t="shared" si="83"/>
        <v>0</v>
      </c>
      <c r="GXT23" s="43">
        <f t="shared" si="83"/>
        <v>0</v>
      </c>
      <c r="GXU23" s="43">
        <f t="shared" si="83"/>
        <v>0</v>
      </c>
      <c r="GXV23" s="43">
        <f t="shared" si="83"/>
        <v>0</v>
      </c>
      <c r="GXW23" s="43">
        <f t="shared" si="83"/>
        <v>0</v>
      </c>
      <c r="GXX23" s="43">
        <f t="shared" si="83"/>
        <v>0</v>
      </c>
      <c r="GXY23" s="43">
        <f t="shared" si="83"/>
        <v>0</v>
      </c>
      <c r="GXZ23" s="43">
        <f t="shared" si="83"/>
        <v>0</v>
      </c>
      <c r="GYA23" s="43">
        <f t="shared" si="83"/>
        <v>0</v>
      </c>
      <c r="GYB23" s="43">
        <f t="shared" si="83"/>
        <v>0</v>
      </c>
      <c r="GYC23" s="43">
        <f t="shared" si="83"/>
        <v>0</v>
      </c>
      <c r="GYD23" s="43">
        <f t="shared" si="83"/>
        <v>0</v>
      </c>
      <c r="GYE23" s="43">
        <f t="shared" si="83"/>
        <v>0</v>
      </c>
      <c r="GYF23" s="43">
        <f t="shared" si="83"/>
        <v>0</v>
      </c>
      <c r="GYG23" s="43">
        <f t="shared" si="83"/>
        <v>0</v>
      </c>
      <c r="GYH23" s="43">
        <f t="shared" si="83"/>
        <v>0</v>
      </c>
      <c r="GYI23" s="43">
        <f t="shared" si="83"/>
        <v>0</v>
      </c>
      <c r="GYJ23" s="43">
        <f t="shared" si="83"/>
        <v>0</v>
      </c>
      <c r="GYK23" s="43">
        <f t="shared" si="83"/>
        <v>0</v>
      </c>
      <c r="GYL23" s="43">
        <f t="shared" si="83"/>
        <v>0</v>
      </c>
      <c r="GYM23" s="43">
        <f t="shared" si="83"/>
        <v>0</v>
      </c>
      <c r="GYN23" s="43">
        <f t="shared" si="83"/>
        <v>0</v>
      </c>
      <c r="GYO23" s="43">
        <f t="shared" si="83"/>
        <v>0</v>
      </c>
      <c r="GYP23" s="43">
        <f t="shared" si="83"/>
        <v>0</v>
      </c>
      <c r="GYQ23" s="43">
        <f t="shared" si="83"/>
        <v>0</v>
      </c>
      <c r="GYR23" s="43">
        <f t="shared" si="83"/>
        <v>0</v>
      </c>
      <c r="GYS23" s="43">
        <f t="shared" si="83"/>
        <v>0</v>
      </c>
      <c r="GYT23" s="43">
        <f t="shared" si="83"/>
        <v>0</v>
      </c>
      <c r="GYU23" s="43">
        <f t="shared" si="83"/>
        <v>0</v>
      </c>
      <c r="GYV23" s="43">
        <f t="shared" ref="GYV23:HBG23" si="84">GYN23-GYN22</f>
        <v>0</v>
      </c>
      <c r="GYW23" s="43">
        <f t="shared" si="84"/>
        <v>0</v>
      </c>
      <c r="GYX23" s="43">
        <f t="shared" si="84"/>
        <v>0</v>
      </c>
      <c r="GYY23" s="43">
        <f t="shared" si="84"/>
        <v>0</v>
      </c>
      <c r="GYZ23" s="43">
        <f t="shared" si="84"/>
        <v>0</v>
      </c>
      <c r="GZA23" s="43">
        <f t="shared" si="84"/>
        <v>0</v>
      </c>
      <c r="GZB23" s="43">
        <f t="shared" si="84"/>
        <v>0</v>
      </c>
      <c r="GZC23" s="43">
        <f t="shared" si="84"/>
        <v>0</v>
      </c>
      <c r="GZD23" s="43">
        <f t="shared" si="84"/>
        <v>0</v>
      </c>
      <c r="GZE23" s="43">
        <f t="shared" si="84"/>
        <v>0</v>
      </c>
      <c r="GZF23" s="43">
        <f t="shared" si="84"/>
        <v>0</v>
      </c>
      <c r="GZG23" s="43">
        <f t="shared" si="84"/>
        <v>0</v>
      </c>
      <c r="GZH23" s="43">
        <f t="shared" si="84"/>
        <v>0</v>
      </c>
      <c r="GZI23" s="43">
        <f t="shared" si="84"/>
        <v>0</v>
      </c>
      <c r="GZJ23" s="43">
        <f t="shared" si="84"/>
        <v>0</v>
      </c>
      <c r="GZK23" s="43">
        <f t="shared" si="84"/>
        <v>0</v>
      </c>
      <c r="GZL23" s="43">
        <f t="shared" si="84"/>
        <v>0</v>
      </c>
      <c r="GZM23" s="43">
        <f t="shared" si="84"/>
        <v>0</v>
      </c>
      <c r="GZN23" s="43">
        <f t="shared" si="84"/>
        <v>0</v>
      </c>
      <c r="GZO23" s="43">
        <f t="shared" si="84"/>
        <v>0</v>
      </c>
      <c r="GZP23" s="43">
        <f t="shared" si="84"/>
        <v>0</v>
      </c>
      <c r="GZQ23" s="43">
        <f t="shared" si="84"/>
        <v>0</v>
      </c>
      <c r="GZR23" s="43">
        <f t="shared" si="84"/>
        <v>0</v>
      </c>
      <c r="GZS23" s="43">
        <f t="shared" si="84"/>
        <v>0</v>
      </c>
      <c r="GZT23" s="43">
        <f t="shared" si="84"/>
        <v>0</v>
      </c>
      <c r="GZU23" s="43">
        <f t="shared" si="84"/>
        <v>0</v>
      </c>
      <c r="GZV23" s="43">
        <f t="shared" si="84"/>
        <v>0</v>
      </c>
      <c r="GZW23" s="43">
        <f t="shared" si="84"/>
        <v>0</v>
      </c>
      <c r="GZX23" s="43">
        <f t="shared" si="84"/>
        <v>0</v>
      </c>
      <c r="GZY23" s="43">
        <f t="shared" si="84"/>
        <v>0</v>
      </c>
      <c r="GZZ23" s="43">
        <f t="shared" si="84"/>
        <v>0</v>
      </c>
      <c r="HAA23" s="43">
        <f t="shared" si="84"/>
        <v>0</v>
      </c>
      <c r="HAB23" s="43">
        <f t="shared" si="84"/>
        <v>0</v>
      </c>
      <c r="HAC23" s="43">
        <f t="shared" si="84"/>
        <v>0</v>
      </c>
      <c r="HAD23" s="43">
        <f t="shared" si="84"/>
        <v>0</v>
      </c>
      <c r="HAE23" s="43">
        <f t="shared" si="84"/>
        <v>0</v>
      </c>
      <c r="HAF23" s="43">
        <f t="shared" si="84"/>
        <v>0</v>
      </c>
      <c r="HAG23" s="43">
        <f t="shared" si="84"/>
        <v>0</v>
      </c>
      <c r="HAH23" s="43">
        <f t="shared" si="84"/>
        <v>0</v>
      </c>
      <c r="HAI23" s="43">
        <f t="shared" si="84"/>
        <v>0</v>
      </c>
      <c r="HAJ23" s="43">
        <f t="shared" si="84"/>
        <v>0</v>
      </c>
      <c r="HAK23" s="43">
        <f t="shared" si="84"/>
        <v>0</v>
      </c>
      <c r="HAL23" s="43">
        <f t="shared" si="84"/>
        <v>0</v>
      </c>
      <c r="HAM23" s="43">
        <f t="shared" si="84"/>
        <v>0</v>
      </c>
      <c r="HAN23" s="43">
        <f t="shared" si="84"/>
        <v>0</v>
      </c>
      <c r="HAO23" s="43">
        <f t="shared" si="84"/>
        <v>0</v>
      </c>
      <c r="HAP23" s="43">
        <f t="shared" si="84"/>
        <v>0</v>
      </c>
      <c r="HAQ23" s="43">
        <f t="shared" si="84"/>
        <v>0</v>
      </c>
      <c r="HAR23" s="43">
        <f t="shared" si="84"/>
        <v>0</v>
      </c>
      <c r="HAS23" s="43">
        <f t="shared" si="84"/>
        <v>0</v>
      </c>
      <c r="HAT23" s="43">
        <f t="shared" si="84"/>
        <v>0</v>
      </c>
      <c r="HAU23" s="43">
        <f t="shared" si="84"/>
        <v>0</v>
      </c>
      <c r="HAV23" s="43">
        <f t="shared" si="84"/>
        <v>0</v>
      </c>
      <c r="HAW23" s="43">
        <f t="shared" si="84"/>
        <v>0</v>
      </c>
      <c r="HAX23" s="43">
        <f t="shared" si="84"/>
        <v>0</v>
      </c>
      <c r="HAY23" s="43">
        <f t="shared" si="84"/>
        <v>0</v>
      </c>
      <c r="HAZ23" s="43">
        <f t="shared" si="84"/>
        <v>0</v>
      </c>
      <c r="HBA23" s="43">
        <f t="shared" si="84"/>
        <v>0</v>
      </c>
      <c r="HBB23" s="43">
        <f t="shared" si="84"/>
        <v>0</v>
      </c>
      <c r="HBC23" s="43">
        <f t="shared" si="84"/>
        <v>0</v>
      </c>
      <c r="HBD23" s="43">
        <f t="shared" si="84"/>
        <v>0</v>
      </c>
      <c r="HBE23" s="43">
        <f t="shared" si="84"/>
        <v>0</v>
      </c>
      <c r="HBF23" s="43">
        <f t="shared" si="84"/>
        <v>0</v>
      </c>
      <c r="HBG23" s="43">
        <f t="shared" si="84"/>
        <v>0</v>
      </c>
      <c r="HBH23" s="43">
        <f t="shared" ref="HBH23:HDS23" si="85">HAZ23-HAZ22</f>
        <v>0</v>
      </c>
      <c r="HBI23" s="43">
        <f t="shared" si="85"/>
        <v>0</v>
      </c>
      <c r="HBJ23" s="43">
        <f t="shared" si="85"/>
        <v>0</v>
      </c>
      <c r="HBK23" s="43">
        <f t="shared" si="85"/>
        <v>0</v>
      </c>
      <c r="HBL23" s="43">
        <f t="shared" si="85"/>
        <v>0</v>
      </c>
      <c r="HBM23" s="43">
        <f t="shared" si="85"/>
        <v>0</v>
      </c>
      <c r="HBN23" s="43">
        <f t="shared" si="85"/>
        <v>0</v>
      </c>
      <c r="HBO23" s="43">
        <f t="shared" si="85"/>
        <v>0</v>
      </c>
      <c r="HBP23" s="43">
        <f t="shared" si="85"/>
        <v>0</v>
      </c>
      <c r="HBQ23" s="43">
        <f t="shared" si="85"/>
        <v>0</v>
      </c>
      <c r="HBR23" s="43">
        <f t="shared" si="85"/>
        <v>0</v>
      </c>
      <c r="HBS23" s="43">
        <f t="shared" si="85"/>
        <v>0</v>
      </c>
      <c r="HBT23" s="43">
        <f t="shared" si="85"/>
        <v>0</v>
      </c>
      <c r="HBU23" s="43">
        <f t="shared" si="85"/>
        <v>0</v>
      </c>
      <c r="HBV23" s="43">
        <f t="shared" si="85"/>
        <v>0</v>
      </c>
      <c r="HBW23" s="43">
        <f t="shared" si="85"/>
        <v>0</v>
      </c>
      <c r="HBX23" s="43">
        <f t="shared" si="85"/>
        <v>0</v>
      </c>
      <c r="HBY23" s="43">
        <f t="shared" si="85"/>
        <v>0</v>
      </c>
      <c r="HBZ23" s="43">
        <f t="shared" si="85"/>
        <v>0</v>
      </c>
      <c r="HCA23" s="43">
        <f t="shared" si="85"/>
        <v>0</v>
      </c>
      <c r="HCB23" s="43">
        <f t="shared" si="85"/>
        <v>0</v>
      </c>
      <c r="HCC23" s="43">
        <f t="shared" si="85"/>
        <v>0</v>
      </c>
      <c r="HCD23" s="43">
        <f t="shared" si="85"/>
        <v>0</v>
      </c>
      <c r="HCE23" s="43">
        <f t="shared" si="85"/>
        <v>0</v>
      </c>
      <c r="HCF23" s="43">
        <f t="shared" si="85"/>
        <v>0</v>
      </c>
      <c r="HCG23" s="43">
        <f t="shared" si="85"/>
        <v>0</v>
      </c>
      <c r="HCH23" s="43">
        <f t="shared" si="85"/>
        <v>0</v>
      </c>
      <c r="HCI23" s="43">
        <f t="shared" si="85"/>
        <v>0</v>
      </c>
      <c r="HCJ23" s="43">
        <f t="shared" si="85"/>
        <v>0</v>
      </c>
      <c r="HCK23" s="43">
        <f t="shared" si="85"/>
        <v>0</v>
      </c>
      <c r="HCL23" s="43">
        <f t="shared" si="85"/>
        <v>0</v>
      </c>
      <c r="HCM23" s="43">
        <f t="shared" si="85"/>
        <v>0</v>
      </c>
      <c r="HCN23" s="43">
        <f t="shared" si="85"/>
        <v>0</v>
      </c>
      <c r="HCO23" s="43">
        <f t="shared" si="85"/>
        <v>0</v>
      </c>
      <c r="HCP23" s="43">
        <f t="shared" si="85"/>
        <v>0</v>
      </c>
      <c r="HCQ23" s="43">
        <f t="shared" si="85"/>
        <v>0</v>
      </c>
      <c r="HCR23" s="43">
        <f t="shared" si="85"/>
        <v>0</v>
      </c>
      <c r="HCS23" s="43">
        <f t="shared" si="85"/>
        <v>0</v>
      </c>
      <c r="HCT23" s="43">
        <f t="shared" si="85"/>
        <v>0</v>
      </c>
      <c r="HCU23" s="43">
        <f t="shared" si="85"/>
        <v>0</v>
      </c>
      <c r="HCV23" s="43">
        <f t="shared" si="85"/>
        <v>0</v>
      </c>
      <c r="HCW23" s="43">
        <f t="shared" si="85"/>
        <v>0</v>
      </c>
      <c r="HCX23" s="43">
        <f t="shared" si="85"/>
        <v>0</v>
      </c>
      <c r="HCY23" s="43">
        <f t="shared" si="85"/>
        <v>0</v>
      </c>
      <c r="HCZ23" s="43">
        <f t="shared" si="85"/>
        <v>0</v>
      </c>
      <c r="HDA23" s="43">
        <f t="shared" si="85"/>
        <v>0</v>
      </c>
      <c r="HDB23" s="43">
        <f t="shared" si="85"/>
        <v>0</v>
      </c>
      <c r="HDC23" s="43">
        <f t="shared" si="85"/>
        <v>0</v>
      </c>
      <c r="HDD23" s="43">
        <f t="shared" si="85"/>
        <v>0</v>
      </c>
      <c r="HDE23" s="43">
        <f t="shared" si="85"/>
        <v>0</v>
      </c>
      <c r="HDF23" s="43">
        <f t="shared" si="85"/>
        <v>0</v>
      </c>
      <c r="HDG23" s="43">
        <f t="shared" si="85"/>
        <v>0</v>
      </c>
      <c r="HDH23" s="43">
        <f t="shared" si="85"/>
        <v>0</v>
      </c>
      <c r="HDI23" s="43">
        <f t="shared" si="85"/>
        <v>0</v>
      </c>
      <c r="HDJ23" s="43">
        <f t="shared" si="85"/>
        <v>0</v>
      </c>
      <c r="HDK23" s="43">
        <f t="shared" si="85"/>
        <v>0</v>
      </c>
      <c r="HDL23" s="43">
        <f t="shared" si="85"/>
        <v>0</v>
      </c>
      <c r="HDM23" s="43">
        <f t="shared" si="85"/>
        <v>0</v>
      </c>
      <c r="HDN23" s="43">
        <f t="shared" si="85"/>
        <v>0</v>
      </c>
      <c r="HDO23" s="43">
        <f t="shared" si="85"/>
        <v>0</v>
      </c>
      <c r="HDP23" s="43">
        <f t="shared" si="85"/>
        <v>0</v>
      </c>
      <c r="HDQ23" s="43">
        <f t="shared" si="85"/>
        <v>0</v>
      </c>
      <c r="HDR23" s="43">
        <f t="shared" si="85"/>
        <v>0</v>
      </c>
      <c r="HDS23" s="43">
        <f t="shared" si="85"/>
        <v>0</v>
      </c>
      <c r="HDT23" s="43">
        <f t="shared" ref="HDT23:HGE23" si="86">HDL23-HDL22</f>
        <v>0</v>
      </c>
      <c r="HDU23" s="43">
        <f t="shared" si="86"/>
        <v>0</v>
      </c>
      <c r="HDV23" s="43">
        <f t="shared" si="86"/>
        <v>0</v>
      </c>
      <c r="HDW23" s="43">
        <f t="shared" si="86"/>
        <v>0</v>
      </c>
      <c r="HDX23" s="43">
        <f t="shared" si="86"/>
        <v>0</v>
      </c>
      <c r="HDY23" s="43">
        <f t="shared" si="86"/>
        <v>0</v>
      </c>
      <c r="HDZ23" s="43">
        <f t="shared" si="86"/>
        <v>0</v>
      </c>
      <c r="HEA23" s="43">
        <f t="shared" si="86"/>
        <v>0</v>
      </c>
      <c r="HEB23" s="43">
        <f t="shared" si="86"/>
        <v>0</v>
      </c>
      <c r="HEC23" s="43">
        <f t="shared" si="86"/>
        <v>0</v>
      </c>
      <c r="HED23" s="43">
        <f t="shared" si="86"/>
        <v>0</v>
      </c>
      <c r="HEE23" s="43">
        <f t="shared" si="86"/>
        <v>0</v>
      </c>
      <c r="HEF23" s="43">
        <f t="shared" si="86"/>
        <v>0</v>
      </c>
      <c r="HEG23" s="43">
        <f t="shared" si="86"/>
        <v>0</v>
      </c>
      <c r="HEH23" s="43">
        <f t="shared" si="86"/>
        <v>0</v>
      </c>
      <c r="HEI23" s="43">
        <f t="shared" si="86"/>
        <v>0</v>
      </c>
      <c r="HEJ23" s="43">
        <f t="shared" si="86"/>
        <v>0</v>
      </c>
      <c r="HEK23" s="43">
        <f t="shared" si="86"/>
        <v>0</v>
      </c>
      <c r="HEL23" s="43">
        <f t="shared" si="86"/>
        <v>0</v>
      </c>
      <c r="HEM23" s="43">
        <f t="shared" si="86"/>
        <v>0</v>
      </c>
      <c r="HEN23" s="43">
        <f t="shared" si="86"/>
        <v>0</v>
      </c>
      <c r="HEO23" s="43">
        <f t="shared" si="86"/>
        <v>0</v>
      </c>
      <c r="HEP23" s="43">
        <f t="shared" si="86"/>
        <v>0</v>
      </c>
      <c r="HEQ23" s="43">
        <f t="shared" si="86"/>
        <v>0</v>
      </c>
      <c r="HER23" s="43">
        <f t="shared" si="86"/>
        <v>0</v>
      </c>
      <c r="HES23" s="43">
        <f t="shared" si="86"/>
        <v>0</v>
      </c>
      <c r="HET23" s="43">
        <f t="shared" si="86"/>
        <v>0</v>
      </c>
      <c r="HEU23" s="43">
        <f t="shared" si="86"/>
        <v>0</v>
      </c>
      <c r="HEV23" s="43">
        <f t="shared" si="86"/>
        <v>0</v>
      </c>
      <c r="HEW23" s="43">
        <f t="shared" si="86"/>
        <v>0</v>
      </c>
      <c r="HEX23" s="43">
        <f t="shared" si="86"/>
        <v>0</v>
      </c>
      <c r="HEY23" s="43">
        <f t="shared" si="86"/>
        <v>0</v>
      </c>
      <c r="HEZ23" s="43">
        <f t="shared" si="86"/>
        <v>0</v>
      </c>
      <c r="HFA23" s="43">
        <f t="shared" si="86"/>
        <v>0</v>
      </c>
      <c r="HFB23" s="43">
        <f t="shared" si="86"/>
        <v>0</v>
      </c>
      <c r="HFC23" s="43">
        <f t="shared" si="86"/>
        <v>0</v>
      </c>
      <c r="HFD23" s="43">
        <f t="shared" si="86"/>
        <v>0</v>
      </c>
      <c r="HFE23" s="43">
        <f t="shared" si="86"/>
        <v>0</v>
      </c>
      <c r="HFF23" s="43">
        <f t="shared" si="86"/>
        <v>0</v>
      </c>
      <c r="HFG23" s="43">
        <f t="shared" si="86"/>
        <v>0</v>
      </c>
      <c r="HFH23" s="43">
        <f t="shared" si="86"/>
        <v>0</v>
      </c>
      <c r="HFI23" s="43">
        <f t="shared" si="86"/>
        <v>0</v>
      </c>
      <c r="HFJ23" s="43">
        <f t="shared" si="86"/>
        <v>0</v>
      </c>
      <c r="HFK23" s="43">
        <f t="shared" si="86"/>
        <v>0</v>
      </c>
      <c r="HFL23" s="43">
        <f t="shared" si="86"/>
        <v>0</v>
      </c>
      <c r="HFM23" s="43">
        <f t="shared" si="86"/>
        <v>0</v>
      </c>
      <c r="HFN23" s="43">
        <f t="shared" si="86"/>
        <v>0</v>
      </c>
      <c r="HFO23" s="43">
        <f t="shared" si="86"/>
        <v>0</v>
      </c>
      <c r="HFP23" s="43">
        <f t="shared" si="86"/>
        <v>0</v>
      </c>
      <c r="HFQ23" s="43">
        <f t="shared" si="86"/>
        <v>0</v>
      </c>
      <c r="HFR23" s="43">
        <f t="shared" si="86"/>
        <v>0</v>
      </c>
      <c r="HFS23" s="43">
        <f t="shared" si="86"/>
        <v>0</v>
      </c>
      <c r="HFT23" s="43">
        <f t="shared" si="86"/>
        <v>0</v>
      </c>
      <c r="HFU23" s="43">
        <f t="shared" si="86"/>
        <v>0</v>
      </c>
      <c r="HFV23" s="43">
        <f t="shared" si="86"/>
        <v>0</v>
      </c>
      <c r="HFW23" s="43">
        <f t="shared" si="86"/>
        <v>0</v>
      </c>
      <c r="HFX23" s="43">
        <f t="shared" si="86"/>
        <v>0</v>
      </c>
      <c r="HFY23" s="43">
        <f t="shared" si="86"/>
        <v>0</v>
      </c>
      <c r="HFZ23" s="43">
        <f t="shared" si="86"/>
        <v>0</v>
      </c>
      <c r="HGA23" s="43">
        <f t="shared" si="86"/>
        <v>0</v>
      </c>
      <c r="HGB23" s="43">
        <f t="shared" si="86"/>
        <v>0</v>
      </c>
      <c r="HGC23" s="43">
        <f t="shared" si="86"/>
        <v>0</v>
      </c>
      <c r="HGD23" s="43">
        <f t="shared" si="86"/>
        <v>0</v>
      </c>
      <c r="HGE23" s="43">
        <f t="shared" si="86"/>
        <v>0</v>
      </c>
      <c r="HGF23" s="43">
        <f t="shared" ref="HGF23:HIQ23" si="87">HFX23-HFX22</f>
        <v>0</v>
      </c>
      <c r="HGG23" s="43">
        <f t="shared" si="87"/>
        <v>0</v>
      </c>
      <c r="HGH23" s="43">
        <f t="shared" si="87"/>
        <v>0</v>
      </c>
      <c r="HGI23" s="43">
        <f t="shared" si="87"/>
        <v>0</v>
      </c>
      <c r="HGJ23" s="43">
        <f t="shared" si="87"/>
        <v>0</v>
      </c>
      <c r="HGK23" s="43">
        <f t="shared" si="87"/>
        <v>0</v>
      </c>
      <c r="HGL23" s="43">
        <f t="shared" si="87"/>
        <v>0</v>
      </c>
      <c r="HGM23" s="43">
        <f t="shared" si="87"/>
        <v>0</v>
      </c>
      <c r="HGN23" s="43">
        <f t="shared" si="87"/>
        <v>0</v>
      </c>
      <c r="HGO23" s="43">
        <f t="shared" si="87"/>
        <v>0</v>
      </c>
      <c r="HGP23" s="43">
        <f t="shared" si="87"/>
        <v>0</v>
      </c>
      <c r="HGQ23" s="43">
        <f t="shared" si="87"/>
        <v>0</v>
      </c>
      <c r="HGR23" s="43">
        <f t="shared" si="87"/>
        <v>0</v>
      </c>
      <c r="HGS23" s="43">
        <f t="shared" si="87"/>
        <v>0</v>
      </c>
      <c r="HGT23" s="43">
        <f t="shared" si="87"/>
        <v>0</v>
      </c>
      <c r="HGU23" s="43">
        <f t="shared" si="87"/>
        <v>0</v>
      </c>
      <c r="HGV23" s="43">
        <f t="shared" si="87"/>
        <v>0</v>
      </c>
      <c r="HGW23" s="43">
        <f t="shared" si="87"/>
        <v>0</v>
      </c>
      <c r="HGX23" s="43">
        <f t="shared" si="87"/>
        <v>0</v>
      </c>
      <c r="HGY23" s="43">
        <f t="shared" si="87"/>
        <v>0</v>
      </c>
      <c r="HGZ23" s="43">
        <f t="shared" si="87"/>
        <v>0</v>
      </c>
      <c r="HHA23" s="43">
        <f t="shared" si="87"/>
        <v>0</v>
      </c>
      <c r="HHB23" s="43">
        <f t="shared" si="87"/>
        <v>0</v>
      </c>
      <c r="HHC23" s="43">
        <f t="shared" si="87"/>
        <v>0</v>
      </c>
      <c r="HHD23" s="43">
        <f t="shared" si="87"/>
        <v>0</v>
      </c>
      <c r="HHE23" s="43">
        <f t="shared" si="87"/>
        <v>0</v>
      </c>
      <c r="HHF23" s="43">
        <f t="shared" si="87"/>
        <v>0</v>
      </c>
      <c r="HHG23" s="43">
        <f t="shared" si="87"/>
        <v>0</v>
      </c>
      <c r="HHH23" s="43">
        <f t="shared" si="87"/>
        <v>0</v>
      </c>
      <c r="HHI23" s="43">
        <f t="shared" si="87"/>
        <v>0</v>
      </c>
      <c r="HHJ23" s="43">
        <f t="shared" si="87"/>
        <v>0</v>
      </c>
      <c r="HHK23" s="43">
        <f t="shared" si="87"/>
        <v>0</v>
      </c>
      <c r="HHL23" s="43">
        <f t="shared" si="87"/>
        <v>0</v>
      </c>
      <c r="HHM23" s="43">
        <f t="shared" si="87"/>
        <v>0</v>
      </c>
      <c r="HHN23" s="43">
        <f t="shared" si="87"/>
        <v>0</v>
      </c>
      <c r="HHO23" s="43">
        <f t="shared" si="87"/>
        <v>0</v>
      </c>
      <c r="HHP23" s="43">
        <f t="shared" si="87"/>
        <v>0</v>
      </c>
      <c r="HHQ23" s="43">
        <f t="shared" si="87"/>
        <v>0</v>
      </c>
      <c r="HHR23" s="43">
        <f t="shared" si="87"/>
        <v>0</v>
      </c>
      <c r="HHS23" s="43">
        <f t="shared" si="87"/>
        <v>0</v>
      </c>
      <c r="HHT23" s="43">
        <f t="shared" si="87"/>
        <v>0</v>
      </c>
      <c r="HHU23" s="43">
        <f t="shared" si="87"/>
        <v>0</v>
      </c>
      <c r="HHV23" s="43">
        <f t="shared" si="87"/>
        <v>0</v>
      </c>
      <c r="HHW23" s="43">
        <f t="shared" si="87"/>
        <v>0</v>
      </c>
      <c r="HHX23" s="43">
        <f t="shared" si="87"/>
        <v>0</v>
      </c>
      <c r="HHY23" s="43">
        <f t="shared" si="87"/>
        <v>0</v>
      </c>
      <c r="HHZ23" s="43">
        <f t="shared" si="87"/>
        <v>0</v>
      </c>
      <c r="HIA23" s="43">
        <f t="shared" si="87"/>
        <v>0</v>
      </c>
      <c r="HIB23" s="43">
        <f t="shared" si="87"/>
        <v>0</v>
      </c>
      <c r="HIC23" s="43">
        <f t="shared" si="87"/>
        <v>0</v>
      </c>
      <c r="HID23" s="43">
        <f t="shared" si="87"/>
        <v>0</v>
      </c>
      <c r="HIE23" s="43">
        <f t="shared" si="87"/>
        <v>0</v>
      </c>
      <c r="HIF23" s="43">
        <f t="shared" si="87"/>
        <v>0</v>
      </c>
      <c r="HIG23" s="43">
        <f t="shared" si="87"/>
        <v>0</v>
      </c>
      <c r="HIH23" s="43">
        <f t="shared" si="87"/>
        <v>0</v>
      </c>
      <c r="HII23" s="43">
        <f t="shared" si="87"/>
        <v>0</v>
      </c>
      <c r="HIJ23" s="43">
        <f t="shared" si="87"/>
        <v>0</v>
      </c>
      <c r="HIK23" s="43">
        <f t="shared" si="87"/>
        <v>0</v>
      </c>
      <c r="HIL23" s="43">
        <f t="shared" si="87"/>
        <v>0</v>
      </c>
      <c r="HIM23" s="43">
        <f t="shared" si="87"/>
        <v>0</v>
      </c>
      <c r="HIN23" s="43">
        <f t="shared" si="87"/>
        <v>0</v>
      </c>
      <c r="HIO23" s="43">
        <f t="shared" si="87"/>
        <v>0</v>
      </c>
      <c r="HIP23" s="43">
        <f t="shared" si="87"/>
        <v>0</v>
      </c>
      <c r="HIQ23" s="43">
        <f t="shared" si="87"/>
        <v>0</v>
      </c>
      <c r="HIR23" s="43">
        <f t="shared" ref="HIR23:HLC23" si="88">HIJ23-HIJ22</f>
        <v>0</v>
      </c>
      <c r="HIS23" s="43">
        <f t="shared" si="88"/>
        <v>0</v>
      </c>
      <c r="HIT23" s="43">
        <f t="shared" si="88"/>
        <v>0</v>
      </c>
      <c r="HIU23" s="43">
        <f t="shared" si="88"/>
        <v>0</v>
      </c>
      <c r="HIV23" s="43">
        <f t="shared" si="88"/>
        <v>0</v>
      </c>
      <c r="HIW23" s="43">
        <f t="shared" si="88"/>
        <v>0</v>
      </c>
      <c r="HIX23" s="43">
        <f t="shared" si="88"/>
        <v>0</v>
      </c>
      <c r="HIY23" s="43">
        <f t="shared" si="88"/>
        <v>0</v>
      </c>
      <c r="HIZ23" s="43">
        <f t="shared" si="88"/>
        <v>0</v>
      </c>
      <c r="HJA23" s="43">
        <f t="shared" si="88"/>
        <v>0</v>
      </c>
      <c r="HJB23" s="43">
        <f t="shared" si="88"/>
        <v>0</v>
      </c>
      <c r="HJC23" s="43">
        <f t="shared" si="88"/>
        <v>0</v>
      </c>
      <c r="HJD23" s="43">
        <f t="shared" si="88"/>
        <v>0</v>
      </c>
      <c r="HJE23" s="43">
        <f t="shared" si="88"/>
        <v>0</v>
      </c>
      <c r="HJF23" s="43">
        <f t="shared" si="88"/>
        <v>0</v>
      </c>
      <c r="HJG23" s="43">
        <f t="shared" si="88"/>
        <v>0</v>
      </c>
      <c r="HJH23" s="43">
        <f t="shared" si="88"/>
        <v>0</v>
      </c>
      <c r="HJI23" s="43">
        <f t="shared" si="88"/>
        <v>0</v>
      </c>
      <c r="HJJ23" s="43">
        <f t="shared" si="88"/>
        <v>0</v>
      </c>
      <c r="HJK23" s="43">
        <f t="shared" si="88"/>
        <v>0</v>
      </c>
      <c r="HJL23" s="43">
        <f t="shared" si="88"/>
        <v>0</v>
      </c>
      <c r="HJM23" s="43">
        <f t="shared" si="88"/>
        <v>0</v>
      </c>
      <c r="HJN23" s="43">
        <f t="shared" si="88"/>
        <v>0</v>
      </c>
      <c r="HJO23" s="43">
        <f t="shared" si="88"/>
        <v>0</v>
      </c>
      <c r="HJP23" s="43">
        <f t="shared" si="88"/>
        <v>0</v>
      </c>
      <c r="HJQ23" s="43">
        <f t="shared" si="88"/>
        <v>0</v>
      </c>
      <c r="HJR23" s="43">
        <f t="shared" si="88"/>
        <v>0</v>
      </c>
      <c r="HJS23" s="43">
        <f t="shared" si="88"/>
        <v>0</v>
      </c>
      <c r="HJT23" s="43">
        <f t="shared" si="88"/>
        <v>0</v>
      </c>
      <c r="HJU23" s="43">
        <f t="shared" si="88"/>
        <v>0</v>
      </c>
      <c r="HJV23" s="43">
        <f t="shared" si="88"/>
        <v>0</v>
      </c>
      <c r="HJW23" s="43">
        <f t="shared" si="88"/>
        <v>0</v>
      </c>
      <c r="HJX23" s="43">
        <f t="shared" si="88"/>
        <v>0</v>
      </c>
      <c r="HJY23" s="43">
        <f t="shared" si="88"/>
        <v>0</v>
      </c>
      <c r="HJZ23" s="43">
        <f t="shared" si="88"/>
        <v>0</v>
      </c>
      <c r="HKA23" s="43">
        <f t="shared" si="88"/>
        <v>0</v>
      </c>
      <c r="HKB23" s="43">
        <f t="shared" si="88"/>
        <v>0</v>
      </c>
      <c r="HKC23" s="43">
        <f t="shared" si="88"/>
        <v>0</v>
      </c>
      <c r="HKD23" s="43">
        <f t="shared" si="88"/>
        <v>0</v>
      </c>
      <c r="HKE23" s="43">
        <f t="shared" si="88"/>
        <v>0</v>
      </c>
      <c r="HKF23" s="43">
        <f t="shared" si="88"/>
        <v>0</v>
      </c>
      <c r="HKG23" s="43">
        <f t="shared" si="88"/>
        <v>0</v>
      </c>
      <c r="HKH23" s="43">
        <f t="shared" si="88"/>
        <v>0</v>
      </c>
      <c r="HKI23" s="43">
        <f t="shared" si="88"/>
        <v>0</v>
      </c>
      <c r="HKJ23" s="43">
        <f t="shared" si="88"/>
        <v>0</v>
      </c>
      <c r="HKK23" s="43">
        <f t="shared" si="88"/>
        <v>0</v>
      </c>
      <c r="HKL23" s="43">
        <f t="shared" si="88"/>
        <v>0</v>
      </c>
      <c r="HKM23" s="43">
        <f t="shared" si="88"/>
        <v>0</v>
      </c>
      <c r="HKN23" s="43">
        <f t="shared" si="88"/>
        <v>0</v>
      </c>
      <c r="HKO23" s="43">
        <f t="shared" si="88"/>
        <v>0</v>
      </c>
      <c r="HKP23" s="43">
        <f t="shared" si="88"/>
        <v>0</v>
      </c>
      <c r="HKQ23" s="43">
        <f t="shared" si="88"/>
        <v>0</v>
      </c>
      <c r="HKR23" s="43">
        <f t="shared" si="88"/>
        <v>0</v>
      </c>
      <c r="HKS23" s="43">
        <f t="shared" si="88"/>
        <v>0</v>
      </c>
      <c r="HKT23" s="43">
        <f t="shared" si="88"/>
        <v>0</v>
      </c>
      <c r="HKU23" s="43">
        <f t="shared" si="88"/>
        <v>0</v>
      </c>
      <c r="HKV23" s="43">
        <f t="shared" si="88"/>
        <v>0</v>
      </c>
      <c r="HKW23" s="43">
        <f t="shared" si="88"/>
        <v>0</v>
      </c>
      <c r="HKX23" s="43">
        <f t="shared" si="88"/>
        <v>0</v>
      </c>
      <c r="HKY23" s="43">
        <f t="shared" si="88"/>
        <v>0</v>
      </c>
      <c r="HKZ23" s="43">
        <f t="shared" si="88"/>
        <v>0</v>
      </c>
      <c r="HLA23" s="43">
        <f t="shared" si="88"/>
        <v>0</v>
      </c>
      <c r="HLB23" s="43">
        <f t="shared" si="88"/>
        <v>0</v>
      </c>
      <c r="HLC23" s="43">
        <f t="shared" si="88"/>
        <v>0</v>
      </c>
      <c r="HLD23" s="43">
        <f t="shared" ref="HLD23:HNO23" si="89">HKV23-HKV22</f>
        <v>0</v>
      </c>
      <c r="HLE23" s="43">
        <f t="shared" si="89"/>
        <v>0</v>
      </c>
      <c r="HLF23" s="43">
        <f t="shared" si="89"/>
        <v>0</v>
      </c>
      <c r="HLG23" s="43">
        <f t="shared" si="89"/>
        <v>0</v>
      </c>
      <c r="HLH23" s="43">
        <f t="shared" si="89"/>
        <v>0</v>
      </c>
      <c r="HLI23" s="43">
        <f t="shared" si="89"/>
        <v>0</v>
      </c>
      <c r="HLJ23" s="43">
        <f t="shared" si="89"/>
        <v>0</v>
      </c>
      <c r="HLK23" s="43">
        <f t="shared" si="89"/>
        <v>0</v>
      </c>
      <c r="HLL23" s="43">
        <f t="shared" si="89"/>
        <v>0</v>
      </c>
      <c r="HLM23" s="43">
        <f t="shared" si="89"/>
        <v>0</v>
      </c>
      <c r="HLN23" s="43">
        <f t="shared" si="89"/>
        <v>0</v>
      </c>
      <c r="HLO23" s="43">
        <f t="shared" si="89"/>
        <v>0</v>
      </c>
      <c r="HLP23" s="43">
        <f t="shared" si="89"/>
        <v>0</v>
      </c>
      <c r="HLQ23" s="43">
        <f t="shared" si="89"/>
        <v>0</v>
      </c>
      <c r="HLR23" s="43">
        <f t="shared" si="89"/>
        <v>0</v>
      </c>
      <c r="HLS23" s="43">
        <f t="shared" si="89"/>
        <v>0</v>
      </c>
      <c r="HLT23" s="43">
        <f t="shared" si="89"/>
        <v>0</v>
      </c>
      <c r="HLU23" s="43">
        <f t="shared" si="89"/>
        <v>0</v>
      </c>
      <c r="HLV23" s="43">
        <f t="shared" si="89"/>
        <v>0</v>
      </c>
      <c r="HLW23" s="43">
        <f t="shared" si="89"/>
        <v>0</v>
      </c>
      <c r="HLX23" s="43">
        <f t="shared" si="89"/>
        <v>0</v>
      </c>
      <c r="HLY23" s="43">
        <f t="shared" si="89"/>
        <v>0</v>
      </c>
      <c r="HLZ23" s="43">
        <f t="shared" si="89"/>
        <v>0</v>
      </c>
      <c r="HMA23" s="43">
        <f t="shared" si="89"/>
        <v>0</v>
      </c>
      <c r="HMB23" s="43">
        <f t="shared" si="89"/>
        <v>0</v>
      </c>
      <c r="HMC23" s="43">
        <f t="shared" si="89"/>
        <v>0</v>
      </c>
      <c r="HMD23" s="43">
        <f t="shared" si="89"/>
        <v>0</v>
      </c>
      <c r="HME23" s="43">
        <f t="shared" si="89"/>
        <v>0</v>
      </c>
      <c r="HMF23" s="43">
        <f t="shared" si="89"/>
        <v>0</v>
      </c>
      <c r="HMG23" s="43">
        <f t="shared" si="89"/>
        <v>0</v>
      </c>
      <c r="HMH23" s="43">
        <f t="shared" si="89"/>
        <v>0</v>
      </c>
      <c r="HMI23" s="43">
        <f t="shared" si="89"/>
        <v>0</v>
      </c>
      <c r="HMJ23" s="43">
        <f t="shared" si="89"/>
        <v>0</v>
      </c>
      <c r="HMK23" s="43">
        <f t="shared" si="89"/>
        <v>0</v>
      </c>
      <c r="HML23" s="43">
        <f t="shared" si="89"/>
        <v>0</v>
      </c>
      <c r="HMM23" s="43">
        <f t="shared" si="89"/>
        <v>0</v>
      </c>
      <c r="HMN23" s="43">
        <f t="shared" si="89"/>
        <v>0</v>
      </c>
      <c r="HMO23" s="43">
        <f t="shared" si="89"/>
        <v>0</v>
      </c>
      <c r="HMP23" s="43">
        <f t="shared" si="89"/>
        <v>0</v>
      </c>
      <c r="HMQ23" s="43">
        <f t="shared" si="89"/>
        <v>0</v>
      </c>
      <c r="HMR23" s="43">
        <f t="shared" si="89"/>
        <v>0</v>
      </c>
      <c r="HMS23" s="43">
        <f t="shared" si="89"/>
        <v>0</v>
      </c>
      <c r="HMT23" s="43">
        <f t="shared" si="89"/>
        <v>0</v>
      </c>
      <c r="HMU23" s="43">
        <f t="shared" si="89"/>
        <v>0</v>
      </c>
      <c r="HMV23" s="43">
        <f t="shared" si="89"/>
        <v>0</v>
      </c>
      <c r="HMW23" s="43">
        <f t="shared" si="89"/>
        <v>0</v>
      </c>
      <c r="HMX23" s="43">
        <f t="shared" si="89"/>
        <v>0</v>
      </c>
      <c r="HMY23" s="43">
        <f t="shared" si="89"/>
        <v>0</v>
      </c>
      <c r="HMZ23" s="43">
        <f t="shared" si="89"/>
        <v>0</v>
      </c>
      <c r="HNA23" s="43">
        <f t="shared" si="89"/>
        <v>0</v>
      </c>
      <c r="HNB23" s="43">
        <f t="shared" si="89"/>
        <v>0</v>
      </c>
      <c r="HNC23" s="43">
        <f t="shared" si="89"/>
        <v>0</v>
      </c>
      <c r="HND23" s="43">
        <f t="shared" si="89"/>
        <v>0</v>
      </c>
      <c r="HNE23" s="43">
        <f t="shared" si="89"/>
        <v>0</v>
      </c>
      <c r="HNF23" s="43">
        <f t="shared" si="89"/>
        <v>0</v>
      </c>
      <c r="HNG23" s="43">
        <f t="shared" si="89"/>
        <v>0</v>
      </c>
      <c r="HNH23" s="43">
        <f t="shared" si="89"/>
        <v>0</v>
      </c>
      <c r="HNI23" s="43">
        <f t="shared" si="89"/>
        <v>0</v>
      </c>
      <c r="HNJ23" s="43">
        <f t="shared" si="89"/>
        <v>0</v>
      </c>
      <c r="HNK23" s="43">
        <f t="shared" si="89"/>
        <v>0</v>
      </c>
      <c r="HNL23" s="43">
        <f t="shared" si="89"/>
        <v>0</v>
      </c>
      <c r="HNM23" s="43">
        <f t="shared" si="89"/>
        <v>0</v>
      </c>
      <c r="HNN23" s="43">
        <f t="shared" si="89"/>
        <v>0</v>
      </c>
      <c r="HNO23" s="43">
        <f t="shared" si="89"/>
        <v>0</v>
      </c>
      <c r="HNP23" s="43">
        <f t="shared" ref="HNP23:HQA23" si="90">HNH23-HNH22</f>
        <v>0</v>
      </c>
      <c r="HNQ23" s="43">
        <f t="shared" si="90"/>
        <v>0</v>
      </c>
      <c r="HNR23" s="43">
        <f t="shared" si="90"/>
        <v>0</v>
      </c>
      <c r="HNS23" s="43">
        <f t="shared" si="90"/>
        <v>0</v>
      </c>
      <c r="HNT23" s="43">
        <f t="shared" si="90"/>
        <v>0</v>
      </c>
      <c r="HNU23" s="43">
        <f t="shared" si="90"/>
        <v>0</v>
      </c>
      <c r="HNV23" s="43">
        <f t="shared" si="90"/>
        <v>0</v>
      </c>
      <c r="HNW23" s="43">
        <f t="shared" si="90"/>
        <v>0</v>
      </c>
      <c r="HNX23" s="43">
        <f t="shared" si="90"/>
        <v>0</v>
      </c>
      <c r="HNY23" s="43">
        <f t="shared" si="90"/>
        <v>0</v>
      </c>
      <c r="HNZ23" s="43">
        <f t="shared" si="90"/>
        <v>0</v>
      </c>
      <c r="HOA23" s="43">
        <f t="shared" si="90"/>
        <v>0</v>
      </c>
      <c r="HOB23" s="43">
        <f t="shared" si="90"/>
        <v>0</v>
      </c>
      <c r="HOC23" s="43">
        <f t="shared" si="90"/>
        <v>0</v>
      </c>
      <c r="HOD23" s="43">
        <f t="shared" si="90"/>
        <v>0</v>
      </c>
      <c r="HOE23" s="43">
        <f t="shared" si="90"/>
        <v>0</v>
      </c>
      <c r="HOF23" s="43">
        <f t="shared" si="90"/>
        <v>0</v>
      </c>
      <c r="HOG23" s="43">
        <f t="shared" si="90"/>
        <v>0</v>
      </c>
      <c r="HOH23" s="43">
        <f t="shared" si="90"/>
        <v>0</v>
      </c>
      <c r="HOI23" s="43">
        <f t="shared" si="90"/>
        <v>0</v>
      </c>
      <c r="HOJ23" s="43">
        <f t="shared" si="90"/>
        <v>0</v>
      </c>
      <c r="HOK23" s="43">
        <f t="shared" si="90"/>
        <v>0</v>
      </c>
      <c r="HOL23" s="43">
        <f t="shared" si="90"/>
        <v>0</v>
      </c>
      <c r="HOM23" s="43">
        <f t="shared" si="90"/>
        <v>0</v>
      </c>
      <c r="HON23" s="43">
        <f t="shared" si="90"/>
        <v>0</v>
      </c>
      <c r="HOO23" s="43">
        <f t="shared" si="90"/>
        <v>0</v>
      </c>
      <c r="HOP23" s="43">
        <f t="shared" si="90"/>
        <v>0</v>
      </c>
      <c r="HOQ23" s="43">
        <f t="shared" si="90"/>
        <v>0</v>
      </c>
      <c r="HOR23" s="43">
        <f t="shared" si="90"/>
        <v>0</v>
      </c>
      <c r="HOS23" s="43">
        <f t="shared" si="90"/>
        <v>0</v>
      </c>
      <c r="HOT23" s="43">
        <f t="shared" si="90"/>
        <v>0</v>
      </c>
      <c r="HOU23" s="43">
        <f t="shared" si="90"/>
        <v>0</v>
      </c>
      <c r="HOV23" s="43">
        <f t="shared" si="90"/>
        <v>0</v>
      </c>
      <c r="HOW23" s="43">
        <f t="shared" si="90"/>
        <v>0</v>
      </c>
      <c r="HOX23" s="43">
        <f t="shared" si="90"/>
        <v>0</v>
      </c>
      <c r="HOY23" s="43">
        <f t="shared" si="90"/>
        <v>0</v>
      </c>
      <c r="HOZ23" s="43">
        <f t="shared" si="90"/>
        <v>0</v>
      </c>
      <c r="HPA23" s="43">
        <f t="shared" si="90"/>
        <v>0</v>
      </c>
      <c r="HPB23" s="43">
        <f t="shared" si="90"/>
        <v>0</v>
      </c>
      <c r="HPC23" s="43">
        <f t="shared" si="90"/>
        <v>0</v>
      </c>
      <c r="HPD23" s="43">
        <f t="shared" si="90"/>
        <v>0</v>
      </c>
      <c r="HPE23" s="43">
        <f t="shared" si="90"/>
        <v>0</v>
      </c>
      <c r="HPF23" s="43">
        <f t="shared" si="90"/>
        <v>0</v>
      </c>
      <c r="HPG23" s="43">
        <f t="shared" si="90"/>
        <v>0</v>
      </c>
      <c r="HPH23" s="43">
        <f t="shared" si="90"/>
        <v>0</v>
      </c>
      <c r="HPI23" s="43">
        <f t="shared" si="90"/>
        <v>0</v>
      </c>
      <c r="HPJ23" s="43">
        <f t="shared" si="90"/>
        <v>0</v>
      </c>
      <c r="HPK23" s="43">
        <f t="shared" si="90"/>
        <v>0</v>
      </c>
      <c r="HPL23" s="43">
        <f t="shared" si="90"/>
        <v>0</v>
      </c>
      <c r="HPM23" s="43">
        <f t="shared" si="90"/>
        <v>0</v>
      </c>
      <c r="HPN23" s="43">
        <f t="shared" si="90"/>
        <v>0</v>
      </c>
      <c r="HPO23" s="43">
        <f t="shared" si="90"/>
        <v>0</v>
      </c>
      <c r="HPP23" s="43">
        <f t="shared" si="90"/>
        <v>0</v>
      </c>
      <c r="HPQ23" s="43">
        <f t="shared" si="90"/>
        <v>0</v>
      </c>
      <c r="HPR23" s="43">
        <f t="shared" si="90"/>
        <v>0</v>
      </c>
      <c r="HPS23" s="43">
        <f t="shared" si="90"/>
        <v>0</v>
      </c>
      <c r="HPT23" s="43">
        <f t="shared" si="90"/>
        <v>0</v>
      </c>
      <c r="HPU23" s="43">
        <f t="shared" si="90"/>
        <v>0</v>
      </c>
      <c r="HPV23" s="43">
        <f t="shared" si="90"/>
        <v>0</v>
      </c>
      <c r="HPW23" s="43">
        <f t="shared" si="90"/>
        <v>0</v>
      </c>
      <c r="HPX23" s="43">
        <f t="shared" si="90"/>
        <v>0</v>
      </c>
      <c r="HPY23" s="43">
        <f t="shared" si="90"/>
        <v>0</v>
      </c>
      <c r="HPZ23" s="43">
        <f t="shared" si="90"/>
        <v>0</v>
      </c>
      <c r="HQA23" s="43">
        <f t="shared" si="90"/>
        <v>0</v>
      </c>
      <c r="HQB23" s="43">
        <f t="shared" ref="HQB23:HSM23" si="91">HPT23-HPT22</f>
        <v>0</v>
      </c>
      <c r="HQC23" s="43">
        <f t="shared" si="91"/>
        <v>0</v>
      </c>
      <c r="HQD23" s="43">
        <f t="shared" si="91"/>
        <v>0</v>
      </c>
      <c r="HQE23" s="43">
        <f t="shared" si="91"/>
        <v>0</v>
      </c>
      <c r="HQF23" s="43">
        <f t="shared" si="91"/>
        <v>0</v>
      </c>
      <c r="HQG23" s="43">
        <f t="shared" si="91"/>
        <v>0</v>
      </c>
      <c r="HQH23" s="43">
        <f t="shared" si="91"/>
        <v>0</v>
      </c>
      <c r="HQI23" s="43">
        <f t="shared" si="91"/>
        <v>0</v>
      </c>
      <c r="HQJ23" s="43">
        <f t="shared" si="91"/>
        <v>0</v>
      </c>
      <c r="HQK23" s="43">
        <f t="shared" si="91"/>
        <v>0</v>
      </c>
      <c r="HQL23" s="43">
        <f t="shared" si="91"/>
        <v>0</v>
      </c>
      <c r="HQM23" s="43">
        <f t="shared" si="91"/>
        <v>0</v>
      </c>
      <c r="HQN23" s="43">
        <f t="shared" si="91"/>
        <v>0</v>
      </c>
      <c r="HQO23" s="43">
        <f t="shared" si="91"/>
        <v>0</v>
      </c>
      <c r="HQP23" s="43">
        <f t="shared" si="91"/>
        <v>0</v>
      </c>
      <c r="HQQ23" s="43">
        <f t="shared" si="91"/>
        <v>0</v>
      </c>
      <c r="HQR23" s="43">
        <f t="shared" si="91"/>
        <v>0</v>
      </c>
      <c r="HQS23" s="43">
        <f t="shared" si="91"/>
        <v>0</v>
      </c>
      <c r="HQT23" s="43">
        <f t="shared" si="91"/>
        <v>0</v>
      </c>
      <c r="HQU23" s="43">
        <f t="shared" si="91"/>
        <v>0</v>
      </c>
      <c r="HQV23" s="43">
        <f t="shared" si="91"/>
        <v>0</v>
      </c>
      <c r="HQW23" s="43">
        <f t="shared" si="91"/>
        <v>0</v>
      </c>
      <c r="HQX23" s="43">
        <f t="shared" si="91"/>
        <v>0</v>
      </c>
      <c r="HQY23" s="43">
        <f t="shared" si="91"/>
        <v>0</v>
      </c>
      <c r="HQZ23" s="43">
        <f t="shared" si="91"/>
        <v>0</v>
      </c>
      <c r="HRA23" s="43">
        <f t="shared" si="91"/>
        <v>0</v>
      </c>
      <c r="HRB23" s="43">
        <f t="shared" si="91"/>
        <v>0</v>
      </c>
      <c r="HRC23" s="43">
        <f t="shared" si="91"/>
        <v>0</v>
      </c>
      <c r="HRD23" s="43">
        <f t="shared" si="91"/>
        <v>0</v>
      </c>
      <c r="HRE23" s="43">
        <f t="shared" si="91"/>
        <v>0</v>
      </c>
      <c r="HRF23" s="43">
        <f t="shared" si="91"/>
        <v>0</v>
      </c>
      <c r="HRG23" s="43">
        <f t="shared" si="91"/>
        <v>0</v>
      </c>
      <c r="HRH23" s="43">
        <f t="shared" si="91"/>
        <v>0</v>
      </c>
      <c r="HRI23" s="43">
        <f t="shared" si="91"/>
        <v>0</v>
      </c>
      <c r="HRJ23" s="43">
        <f t="shared" si="91"/>
        <v>0</v>
      </c>
      <c r="HRK23" s="43">
        <f t="shared" si="91"/>
        <v>0</v>
      </c>
      <c r="HRL23" s="43">
        <f t="shared" si="91"/>
        <v>0</v>
      </c>
      <c r="HRM23" s="43">
        <f t="shared" si="91"/>
        <v>0</v>
      </c>
      <c r="HRN23" s="43">
        <f t="shared" si="91"/>
        <v>0</v>
      </c>
      <c r="HRO23" s="43">
        <f t="shared" si="91"/>
        <v>0</v>
      </c>
      <c r="HRP23" s="43">
        <f t="shared" si="91"/>
        <v>0</v>
      </c>
      <c r="HRQ23" s="43">
        <f t="shared" si="91"/>
        <v>0</v>
      </c>
      <c r="HRR23" s="43">
        <f t="shared" si="91"/>
        <v>0</v>
      </c>
      <c r="HRS23" s="43">
        <f t="shared" si="91"/>
        <v>0</v>
      </c>
      <c r="HRT23" s="43">
        <f t="shared" si="91"/>
        <v>0</v>
      </c>
      <c r="HRU23" s="43">
        <f t="shared" si="91"/>
        <v>0</v>
      </c>
      <c r="HRV23" s="43">
        <f t="shared" si="91"/>
        <v>0</v>
      </c>
      <c r="HRW23" s="43">
        <f t="shared" si="91"/>
        <v>0</v>
      </c>
      <c r="HRX23" s="43">
        <f t="shared" si="91"/>
        <v>0</v>
      </c>
      <c r="HRY23" s="43">
        <f t="shared" si="91"/>
        <v>0</v>
      </c>
      <c r="HRZ23" s="43">
        <f t="shared" si="91"/>
        <v>0</v>
      </c>
      <c r="HSA23" s="43">
        <f t="shared" si="91"/>
        <v>0</v>
      </c>
      <c r="HSB23" s="43">
        <f t="shared" si="91"/>
        <v>0</v>
      </c>
      <c r="HSC23" s="43">
        <f t="shared" si="91"/>
        <v>0</v>
      </c>
      <c r="HSD23" s="43">
        <f t="shared" si="91"/>
        <v>0</v>
      </c>
      <c r="HSE23" s="43">
        <f t="shared" si="91"/>
        <v>0</v>
      </c>
      <c r="HSF23" s="43">
        <f t="shared" si="91"/>
        <v>0</v>
      </c>
      <c r="HSG23" s="43">
        <f t="shared" si="91"/>
        <v>0</v>
      </c>
      <c r="HSH23" s="43">
        <f t="shared" si="91"/>
        <v>0</v>
      </c>
      <c r="HSI23" s="43">
        <f t="shared" si="91"/>
        <v>0</v>
      </c>
      <c r="HSJ23" s="43">
        <f t="shared" si="91"/>
        <v>0</v>
      </c>
      <c r="HSK23" s="43">
        <f t="shared" si="91"/>
        <v>0</v>
      </c>
      <c r="HSL23" s="43">
        <f t="shared" si="91"/>
        <v>0</v>
      </c>
      <c r="HSM23" s="43">
        <f t="shared" si="91"/>
        <v>0</v>
      </c>
      <c r="HSN23" s="43">
        <f t="shared" ref="HSN23:HUY23" si="92">HSF23-HSF22</f>
        <v>0</v>
      </c>
      <c r="HSO23" s="43">
        <f t="shared" si="92"/>
        <v>0</v>
      </c>
      <c r="HSP23" s="43">
        <f t="shared" si="92"/>
        <v>0</v>
      </c>
      <c r="HSQ23" s="43">
        <f t="shared" si="92"/>
        <v>0</v>
      </c>
      <c r="HSR23" s="43">
        <f t="shared" si="92"/>
        <v>0</v>
      </c>
      <c r="HSS23" s="43">
        <f t="shared" si="92"/>
        <v>0</v>
      </c>
      <c r="HST23" s="43">
        <f t="shared" si="92"/>
        <v>0</v>
      </c>
      <c r="HSU23" s="43">
        <f t="shared" si="92"/>
        <v>0</v>
      </c>
      <c r="HSV23" s="43">
        <f t="shared" si="92"/>
        <v>0</v>
      </c>
      <c r="HSW23" s="43">
        <f t="shared" si="92"/>
        <v>0</v>
      </c>
      <c r="HSX23" s="43">
        <f t="shared" si="92"/>
        <v>0</v>
      </c>
      <c r="HSY23" s="43">
        <f t="shared" si="92"/>
        <v>0</v>
      </c>
      <c r="HSZ23" s="43">
        <f t="shared" si="92"/>
        <v>0</v>
      </c>
      <c r="HTA23" s="43">
        <f t="shared" si="92"/>
        <v>0</v>
      </c>
      <c r="HTB23" s="43">
        <f t="shared" si="92"/>
        <v>0</v>
      </c>
      <c r="HTC23" s="43">
        <f t="shared" si="92"/>
        <v>0</v>
      </c>
      <c r="HTD23" s="43">
        <f t="shared" si="92"/>
        <v>0</v>
      </c>
      <c r="HTE23" s="43">
        <f t="shared" si="92"/>
        <v>0</v>
      </c>
      <c r="HTF23" s="43">
        <f t="shared" si="92"/>
        <v>0</v>
      </c>
      <c r="HTG23" s="43">
        <f t="shared" si="92"/>
        <v>0</v>
      </c>
      <c r="HTH23" s="43">
        <f t="shared" si="92"/>
        <v>0</v>
      </c>
      <c r="HTI23" s="43">
        <f t="shared" si="92"/>
        <v>0</v>
      </c>
      <c r="HTJ23" s="43">
        <f t="shared" si="92"/>
        <v>0</v>
      </c>
      <c r="HTK23" s="43">
        <f t="shared" si="92"/>
        <v>0</v>
      </c>
      <c r="HTL23" s="43">
        <f t="shared" si="92"/>
        <v>0</v>
      </c>
      <c r="HTM23" s="43">
        <f t="shared" si="92"/>
        <v>0</v>
      </c>
      <c r="HTN23" s="43">
        <f t="shared" si="92"/>
        <v>0</v>
      </c>
      <c r="HTO23" s="43">
        <f t="shared" si="92"/>
        <v>0</v>
      </c>
      <c r="HTP23" s="43">
        <f t="shared" si="92"/>
        <v>0</v>
      </c>
      <c r="HTQ23" s="43">
        <f t="shared" si="92"/>
        <v>0</v>
      </c>
      <c r="HTR23" s="43">
        <f t="shared" si="92"/>
        <v>0</v>
      </c>
      <c r="HTS23" s="43">
        <f t="shared" si="92"/>
        <v>0</v>
      </c>
      <c r="HTT23" s="43">
        <f t="shared" si="92"/>
        <v>0</v>
      </c>
      <c r="HTU23" s="43">
        <f t="shared" si="92"/>
        <v>0</v>
      </c>
      <c r="HTV23" s="43">
        <f t="shared" si="92"/>
        <v>0</v>
      </c>
      <c r="HTW23" s="43">
        <f t="shared" si="92"/>
        <v>0</v>
      </c>
      <c r="HTX23" s="43">
        <f t="shared" si="92"/>
        <v>0</v>
      </c>
      <c r="HTY23" s="43">
        <f t="shared" si="92"/>
        <v>0</v>
      </c>
      <c r="HTZ23" s="43">
        <f t="shared" si="92"/>
        <v>0</v>
      </c>
      <c r="HUA23" s="43">
        <f t="shared" si="92"/>
        <v>0</v>
      </c>
      <c r="HUB23" s="43">
        <f t="shared" si="92"/>
        <v>0</v>
      </c>
      <c r="HUC23" s="43">
        <f t="shared" si="92"/>
        <v>0</v>
      </c>
      <c r="HUD23" s="43">
        <f t="shared" si="92"/>
        <v>0</v>
      </c>
      <c r="HUE23" s="43">
        <f t="shared" si="92"/>
        <v>0</v>
      </c>
      <c r="HUF23" s="43">
        <f t="shared" si="92"/>
        <v>0</v>
      </c>
      <c r="HUG23" s="43">
        <f t="shared" si="92"/>
        <v>0</v>
      </c>
      <c r="HUH23" s="43">
        <f t="shared" si="92"/>
        <v>0</v>
      </c>
      <c r="HUI23" s="43">
        <f t="shared" si="92"/>
        <v>0</v>
      </c>
      <c r="HUJ23" s="43">
        <f t="shared" si="92"/>
        <v>0</v>
      </c>
      <c r="HUK23" s="43">
        <f t="shared" si="92"/>
        <v>0</v>
      </c>
      <c r="HUL23" s="43">
        <f t="shared" si="92"/>
        <v>0</v>
      </c>
      <c r="HUM23" s="43">
        <f t="shared" si="92"/>
        <v>0</v>
      </c>
      <c r="HUN23" s="43">
        <f t="shared" si="92"/>
        <v>0</v>
      </c>
      <c r="HUO23" s="43">
        <f t="shared" si="92"/>
        <v>0</v>
      </c>
      <c r="HUP23" s="43">
        <f t="shared" si="92"/>
        <v>0</v>
      </c>
      <c r="HUQ23" s="43">
        <f t="shared" si="92"/>
        <v>0</v>
      </c>
      <c r="HUR23" s="43">
        <f t="shared" si="92"/>
        <v>0</v>
      </c>
      <c r="HUS23" s="43">
        <f t="shared" si="92"/>
        <v>0</v>
      </c>
      <c r="HUT23" s="43">
        <f t="shared" si="92"/>
        <v>0</v>
      </c>
      <c r="HUU23" s="43">
        <f t="shared" si="92"/>
        <v>0</v>
      </c>
      <c r="HUV23" s="43">
        <f t="shared" si="92"/>
        <v>0</v>
      </c>
      <c r="HUW23" s="43">
        <f t="shared" si="92"/>
        <v>0</v>
      </c>
      <c r="HUX23" s="43">
        <f t="shared" si="92"/>
        <v>0</v>
      </c>
      <c r="HUY23" s="43">
        <f t="shared" si="92"/>
        <v>0</v>
      </c>
      <c r="HUZ23" s="43">
        <f t="shared" ref="HUZ23:HXK23" si="93">HUR23-HUR22</f>
        <v>0</v>
      </c>
      <c r="HVA23" s="43">
        <f t="shared" si="93"/>
        <v>0</v>
      </c>
      <c r="HVB23" s="43">
        <f t="shared" si="93"/>
        <v>0</v>
      </c>
      <c r="HVC23" s="43">
        <f t="shared" si="93"/>
        <v>0</v>
      </c>
      <c r="HVD23" s="43">
        <f t="shared" si="93"/>
        <v>0</v>
      </c>
      <c r="HVE23" s="43">
        <f t="shared" si="93"/>
        <v>0</v>
      </c>
      <c r="HVF23" s="43">
        <f t="shared" si="93"/>
        <v>0</v>
      </c>
      <c r="HVG23" s="43">
        <f t="shared" si="93"/>
        <v>0</v>
      </c>
      <c r="HVH23" s="43">
        <f t="shared" si="93"/>
        <v>0</v>
      </c>
      <c r="HVI23" s="43">
        <f t="shared" si="93"/>
        <v>0</v>
      </c>
      <c r="HVJ23" s="43">
        <f t="shared" si="93"/>
        <v>0</v>
      </c>
      <c r="HVK23" s="43">
        <f t="shared" si="93"/>
        <v>0</v>
      </c>
      <c r="HVL23" s="43">
        <f t="shared" si="93"/>
        <v>0</v>
      </c>
      <c r="HVM23" s="43">
        <f t="shared" si="93"/>
        <v>0</v>
      </c>
      <c r="HVN23" s="43">
        <f t="shared" si="93"/>
        <v>0</v>
      </c>
      <c r="HVO23" s="43">
        <f t="shared" si="93"/>
        <v>0</v>
      </c>
      <c r="HVP23" s="43">
        <f t="shared" si="93"/>
        <v>0</v>
      </c>
      <c r="HVQ23" s="43">
        <f t="shared" si="93"/>
        <v>0</v>
      </c>
      <c r="HVR23" s="43">
        <f t="shared" si="93"/>
        <v>0</v>
      </c>
      <c r="HVS23" s="43">
        <f t="shared" si="93"/>
        <v>0</v>
      </c>
      <c r="HVT23" s="43">
        <f t="shared" si="93"/>
        <v>0</v>
      </c>
      <c r="HVU23" s="43">
        <f t="shared" si="93"/>
        <v>0</v>
      </c>
      <c r="HVV23" s="43">
        <f t="shared" si="93"/>
        <v>0</v>
      </c>
      <c r="HVW23" s="43">
        <f t="shared" si="93"/>
        <v>0</v>
      </c>
      <c r="HVX23" s="43">
        <f t="shared" si="93"/>
        <v>0</v>
      </c>
      <c r="HVY23" s="43">
        <f t="shared" si="93"/>
        <v>0</v>
      </c>
      <c r="HVZ23" s="43">
        <f t="shared" si="93"/>
        <v>0</v>
      </c>
      <c r="HWA23" s="43">
        <f t="shared" si="93"/>
        <v>0</v>
      </c>
      <c r="HWB23" s="43">
        <f t="shared" si="93"/>
        <v>0</v>
      </c>
      <c r="HWC23" s="43">
        <f t="shared" si="93"/>
        <v>0</v>
      </c>
      <c r="HWD23" s="43">
        <f t="shared" si="93"/>
        <v>0</v>
      </c>
      <c r="HWE23" s="43">
        <f t="shared" si="93"/>
        <v>0</v>
      </c>
      <c r="HWF23" s="43">
        <f t="shared" si="93"/>
        <v>0</v>
      </c>
      <c r="HWG23" s="43">
        <f t="shared" si="93"/>
        <v>0</v>
      </c>
      <c r="HWH23" s="43">
        <f t="shared" si="93"/>
        <v>0</v>
      </c>
      <c r="HWI23" s="43">
        <f t="shared" si="93"/>
        <v>0</v>
      </c>
      <c r="HWJ23" s="43">
        <f t="shared" si="93"/>
        <v>0</v>
      </c>
      <c r="HWK23" s="43">
        <f t="shared" si="93"/>
        <v>0</v>
      </c>
      <c r="HWL23" s="43">
        <f t="shared" si="93"/>
        <v>0</v>
      </c>
      <c r="HWM23" s="43">
        <f t="shared" si="93"/>
        <v>0</v>
      </c>
      <c r="HWN23" s="43">
        <f t="shared" si="93"/>
        <v>0</v>
      </c>
      <c r="HWO23" s="43">
        <f t="shared" si="93"/>
        <v>0</v>
      </c>
      <c r="HWP23" s="43">
        <f t="shared" si="93"/>
        <v>0</v>
      </c>
      <c r="HWQ23" s="43">
        <f t="shared" si="93"/>
        <v>0</v>
      </c>
      <c r="HWR23" s="43">
        <f t="shared" si="93"/>
        <v>0</v>
      </c>
      <c r="HWS23" s="43">
        <f t="shared" si="93"/>
        <v>0</v>
      </c>
      <c r="HWT23" s="43">
        <f t="shared" si="93"/>
        <v>0</v>
      </c>
      <c r="HWU23" s="43">
        <f t="shared" si="93"/>
        <v>0</v>
      </c>
      <c r="HWV23" s="43">
        <f t="shared" si="93"/>
        <v>0</v>
      </c>
      <c r="HWW23" s="43">
        <f t="shared" si="93"/>
        <v>0</v>
      </c>
      <c r="HWX23" s="43">
        <f t="shared" si="93"/>
        <v>0</v>
      </c>
      <c r="HWY23" s="43">
        <f t="shared" si="93"/>
        <v>0</v>
      </c>
      <c r="HWZ23" s="43">
        <f t="shared" si="93"/>
        <v>0</v>
      </c>
      <c r="HXA23" s="43">
        <f t="shared" si="93"/>
        <v>0</v>
      </c>
      <c r="HXB23" s="43">
        <f t="shared" si="93"/>
        <v>0</v>
      </c>
      <c r="HXC23" s="43">
        <f t="shared" si="93"/>
        <v>0</v>
      </c>
      <c r="HXD23" s="43">
        <f t="shared" si="93"/>
        <v>0</v>
      </c>
      <c r="HXE23" s="43">
        <f t="shared" si="93"/>
        <v>0</v>
      </c>
      <c r="HXF23" s="43">
        <f t="shared" si="93"/>
        <v>0</v>
      </c>
      <c r="HXG23" s="43">
        <f t="shared" si="93"/>
        <v>0</v>
      </c>
      <c r="HXH23" s="43">
        <f t="shared" si="93"/>
        <v>0</v>
      </c>
      <c r="HXI23" s="43">
        <f t="shared" si="93"/>
        <v>0</v>
      </c>
      <c r="HXJ23" s="43">
        <f t="shared" si="93"/>
        <v>0</v>
      </c>
      <c r="HXK23" s="43">
        <f t="shared" si="93"/>
        <v>0</v>
      </c>
      <c r="HXL23" s="43">
        <f t="shared" ref="HXL23:HZW23" si="94">HXD23-HXD22</f>
        <v>0</v>
      </c>
      <c r="HXM23" s="43">
        <f t="shared" si="94"/>
        <v>0</v>
      </c>
      <c r="HXN23" s="43">
        <f t="shared" si="94"/>
        <v>0</v>
      </c>
      <c r="HXO23" s="43">
        <f t="shared" si="94"/>
        <v>0</v>
      </c>
      <c r="HXP23" s="43">
        <f t="shared" si="94"/>
        <v>0</v>
      </c>
      <c r="HXQ23" s="43">
        <f t="shared" si="94"/>
        <v>0</v>
      </c>
      <c r="HXR23" s="43">
        <f t="shared" si="94"/>
        <v>0</v>
      </c>
      <c r="HXS23" s="43">
        <f t="shared" si="94"/>
        <v>0</v>
      </c>
      <c r="HXT23" s="43">
        <f t="shared" si="94"/>
        <v>0</v>
      </c>
      <c r="HXU23" s="43">
        <f t="shared" si="94"/>
        <v>0</v>
      </c>
      <c r="HXV23" s="43">
        <f t="shared" si="94"/>
        <v>0</v>
      </c>
      <c r="HXW23" s="43">
        <f t="shared" si="94"/>
        <v>0</v>
      </c>
      <c r="HXX23" s="43">
        <f t="shared" si="94"/>
        <v>0</v>
      </c>
      <c r="HXY23" s="43">
        <f t="shared" si="94"/>
        <v>0</v>
      </c>
      <c r="HXZ23" s="43">
        <f t="shared" si="94"/>
        <v>0</v>
      </c>
      <c r="HYA23" s="43">
        <f t="shared" si="94"/>
        <v>0</v>
      </c>
      <c r="HYB23" s="43">
        <f t="shared" si="94"/>
        <v>0</v>
      </c>
      <c r="HYC23" s="43">
        <f t="shared" si="94"/>
        <v>0</v>
      </c>
      <c r="HYD23" s="43">
        <f t="shared" si="94"/>
        <v>0</v>
      </c>
      <c r="HYE23" s="43">
        <f t="shared" si="94"/>
        <v>0</v>
      </c>
      <c r="HYF23" s="43">
        <f t="shared" si="94"/>
        <v>0</v>
      </c>
      <c r="HYG23" s="43">
        <f t="shared" si="94"/>
        <v>0</v>
      </c>
      <c r="HYH23" s="43">
        <f t="shared" si="94"/>
        <v>0</v>
      </c>
      <c r="HYI23" s="43">
        <f t="shared" si="94"/>
        <v>0</v>
      </c>
      <c r="HYJ23" s="43">
        <f t="shared" si="94"/>
        <v>0</v>
      </c>
      <c r="HYK23" s="43">
        <f t="shared" si="94"/>
        <v>0</v>
      </c>
      <c r="HYL23" s="43">
        <f t="shared" si="94"/>
        <v>0</v>
      </c>
      <c r="HYM23" s="43">
        <f t="shared" si="94"/>
        <v>0</v>
      </c>
      <c r="HYN23" s="43">
        <f t="shared" si="94"/>
        <v>0</v>
      </c>
      <c r="HYO23" s="43">
        <f t="shared" si="94"/>
        <v>0</v>
      </c>
      <c r="HYP23" s="43">
        <f t="shared" si="94"/>
        <v>0</v>
      </c>
      <c r="HYQ23" s="43">
        <f t="shared" si="94"/>
        <v>0</v>
      </c>
      <c r="HYR23" s="43">
        <f t="shared" si="94"/>
        <v>0</v>
      </c>
      <c r="HYS23" s="43">
        <f t="shared" si="94"/>
        <v>0</v>
      </c>
      <c r="HYT23" s="43">
        <f t="shared" si="94"/>
        <v>0</v>
      </c>
      <c r="HYU23" s="43">
        <f t="shared" si="94"/>
        <v>0</v>
      </c>
      <c r="HYV23" s="43">
        <f t="shared" si="94"/>
        <v>0</v>
      </c>
      <c r="HYW23" s="43">
        <f t="shared" si="94"/>
        <v>0</v>
      </c>
      <c r="HYX23" s="43">
        <f t="shared" si="94"/>
        <v>0</v>
      </c>
      <c r="HYY23" s="43">
        <f t="shared" si="94"/>
        <v>0</v>
      </c>
      <c r="HYZ23" s="43">
        <f t="shared" si="94"/>
        <v>0</v>
      </c>
      <c r="HZA23" s="43">
        <f t="shared" si="94"/>
        <v>0</v>
      </c>
      <c r="HZB23" s="43">
        <f t="shared" si="94"/>
        <v>0</v>
      </c>
      <c r="HZC23" s="43">
        <f t="shared" si="94"/>
        <v>0</v>
      </c>
      <c r="HZD23" s="43">
        <f t="shared" si="94"/>
        <v>0</v>
      </c>
      <c r="HZE23" s="43">
        <f t="shared" si="94"/>
        <v>0</v>
      </c>
      <c r="HZF23" s="43">
        <f t="shared" si="94"/>
        <v>0</v>
      </c>
      <c r="HZG23" s="43">
        <f t="shared" si="94"/>
        <v>0</v>
      </c>
      <c r="HZH23" s="43">
        <f t="shared" si="94"/>
        <v>0</v>
      </c>
      <c r="HZI23" s="43">
        <f t="shared" si="94"/>
        <v>0</v>
      </c>
      <c r="HZJ23" s="43">
        <f t="shared" si="94"/>
        <v>0</v>
      </c>
      <c r="HZK23" s="43">
        <f t="shared" si="94"/>
        <v>0</v>
      </c>
      <c r="HZL23" s="43">
        <f t="shared" si="94"/>
        <v>0</v>
      </c>
      <c r="HZM23" s="43">
        <f t="shared" si="94"/>
        <v>0</v>
      </c>
      <c r="HZN23" s="43">
        <f t="shared" si="94"/>
        <v>0</v>
      </c>
      <c r="HZO23" s="43">
        <f t="shared" si="94"/>
        <v>0</v>
      </c>
      <c r="HZP23" s="43">
        <f t="shared" si="94"/>
        <v>0</v>
      </c>
      <c r="HZQ23" s="43">
        <f t="shared" si="94"/>
        <v>0</v>
      </c>
      <c r="HZR23" s="43">
        <f t="shared" si="94"/>
        <v>0</v>
      </c>
      <c r="HZS23" s="43">
        <f t="shared" si="94"/>
        <v>0</v>
      </c>
      <c r="HZT23" s="43">
        <f t="shared" si="94"/>
        <v>0</v>
      </c>
      <c r="HZU23" s="43">
        <f t="shared" si="94"/>
        <v>0</v>
      </c>
      <c r="HZV23" s="43">
        <f t="shared" si="94"/>
        <v>0</v>
      </c>
      <c r="HZW23" s="43">
        <f t="shared" si="94"/>
        <v>0</v>
      </c>
      <c r="HZX23" s="43">
        <f t="shared" ref="HZX23:ICI23" si="95">HZP23-HZP22</f>
        <v>0</v>
      </c>
      <c r="HZY23" s="43">
        <f t="shared" si="95"/>
        <v>0</v>
      </c>
      <c r="HZZ23" s="43">
        <f t="shared" si="95"/>
        <v>0</v>
      </c>
      <c r="IAA23" s="43">
        <f t="shared" si="95"/>
        <v>0</v>
      </c>
      <c r="IAB23" s="43">
        <f t="shared" si="95"/>
        <v>0</v>
      </c>
      <c r="IAC23" s="43">
        <f t="shared" si="95"/>
        <v>0</v>
      </c>
      <c r="IAD23" s="43">
        <f t="shared" si="95"/>
        <v>0</v>
      </c>
      <c r="IAE23" s="43">
        <f t="shared" si="95"/>
        <v>0</v>
      </c>
      <c r="IAF23" s="43">
        <f t="shared" si="95"/>
        <v>0</v>
      </c>
      <c r="IAG23" s="43">
        <f t="shared" si="95"/>
        <v>0</v>
      </c>
      <c r="IAH23" s="43">
        <f t="shared" si="95"/>
        <v>0</v>
      </c>
      <c r="IAI23" s="43">
        <f t="shared" si="95"/>
        <v>0</v>
      </c>
      <c r="IAJ23" s="43">
        <f t="shared" si="95"/>
        <v>0</v>
      </c>
      <c r="IAK23" s="43">
        <f t="shared" si="95"/>
        <v>0</v>
      </c>
      <c r="IAL23" s="43">
        <f t="shared" si="95"/>
        <v>0</v>
      </c>
      <c r="IAM23" s="43">
        <f t="shared" si="95"/>
        <v>0</v>
      </c>
      <c r="IAN23" s="43">
        <f t="shared" si="95"/>
        <v>0</v>
      </c>
      <c r="IAO23" s="43">
        <f t="shared" si="95"/>
        <v>0</v>
      </c>
      <c r="IAP23" s="43">
        <f t="shared" si="95"/>
        <v>0</v>
      </c>
      <c r="IAQ23" s="43">
        <f t="shared" si="95"/>
        <v>0</v>
      </c>
      <c r="IAR23" s="43">
        <f t="shared" si="95"/>
        <v>0</v>
      </c>
      <c r="IAS23" s="43">
        <f t="shared" si="95"/>
        <v>0</v>
      </c>
      <c r="IAT23" s="43">
        <f t="shared" si="95"/>
        <v>0</v>
      </c>
      <c r="IAU23" s="43">
        <f t="shared" si="95"/>
        <v>0</v>
      </c>
      <c r="IAV23" s="43">
        <f t="shared" si="95"/>
        <v>0</v>
      </c>
      <c r="IAW23" s="43">
        <f t="shared" si="95"/>
        <v>0</v>
      </c>
      <c r="IAX23" s="43">
        <f t="shared" si="95"/>
        <v>0</v>
      </c>
      <c r="IAY23" s="43">
        <f t="shared" si="95"/>
        <v>0</v>
      </c>
      <c r="IAZ23" s="43">
        <f t="shared" si="95"/>
        <v>0</v>
      </c>
      <c r="IBA23" s="43">
        <f t="shared" si="95"/>
        <v>0</v>
      </c>
      <c r="IBB23" s="43">
        <f t="shared" si="95"/>
        <v>0</v>
      </c>
      <c r="IBC23" s="43">
        <f t="shared" si="95"/>
        <v>0</v>
      </c>
      <c r="IBD23" s="43">
        <f t="shared" si="95"/>
        <v>0</v>
      </c>
      <c r="IBE23" s="43">
        <f t="shared" si="95"/>
        <v>0</v>
      </c>
      <c r="IBF23" s="43">
        <f t="shared" si="95"/>
        <v>0</v>
      </c>
      <c r="IBG23" s="43">
        <f t="shared" si="95"/>
        <v>0</v>
      </c>
      <c r="IBH23" s="43">
        <f t="shared" si="95"/>
        <v>0</v>
      </c>
      <c r="IBI23" s="43">
        <f t="shared" si="95"/>
        <v>0</v>
      </c>
      <c r="IBJ23" s="43">
        <f t="shared" si="95"/>
        <v>0</v>
      </c>
      <c r="IBK23" s="43">
        <f t="shared" si="95"/>
        <v>0</v>
      </c>
      <c r="IBL23" s="43">
        <f t="shared" si="95"/>
        <v>0</v>
      </c>
      <c r="IBM23" s="43">
        <f t="shared" si="95"/>
        <v>0</v>
      </c>
      <c r="IBN23" s="43">
        <f t="shared" si="95"/>
        <v>0</v>
      </c>
      <c r="IBO23" s="43">
        <f t="shared" si="95"/>
        <v>0</v>
      </c>
      <c r="IBP23" s="43">
        <f t="shared" si="95"/>
        <v>0</v>
      </c>
      <c r="IBQ23" s="43">
        <f t="shared" si="95"/>
        <v>0</v>
      </c>
      <c r="IBR23" s="43">
        <f t="shared" si="95"/>
        <v>0</v>
      </c>
      <c r="IBS23" s="43">
        <f t="shared" si="95"/>
        <v>0</v>
      </c>
      <c r="IBT23" s="43">
        <f t="shared" si="95"/>
        <v>0</v>
      </c>
      <c r="IBU23" s="43">
        <f t="shared" si="95"/>
        <v>0</v>
      </c>
      <c r="IBV23" s="43">
        <f t="shared" si="95"/>
        <v>0</v>
      </c>
      <c r="IBW23" s="43">
        <f t="shared" si="95"/>
        <v>0</v>
      </c>
      <c r="IBX23" s="43">
        <f t="shared" si="95"/>
        <v>0</v>
      </c>
      <c r="IBY23" s="43">
        <f t="shared" si="95"/>
        <v>0</v>
      </c>
      <c r="IBZ23" s="43">
        <f t="shared" si="95"/>
        <v>0</v>
      </c>
      <c r="ICA23" s="43">
        <f t="shared" si="95"/>
        <v>0</v>
      </c>
      <c r="ICB23" s="43">
        <f t="shared" si="95"/>
        <v>0</v>
      </c>
      <c r="ICC23" s="43">
        <f t="shared" si="95"/>
        <v>0</v>
      </c>
      <c r="ICD23" s="43">
        <f t="shared" si="95"/>
        <v>0</v>
      </c>
      <c r="ICE23" s="43">
        <f t="shared" si="95"/>
        <v>0</v>
      </c>
      <c r="ICF23" s="43">
        <f t="shared" si="95"/>
        <v>0</v>
      </c>
      <c r="ICG23" s="43">
        <f t="shared" si="95"/>
        <v>0</v>
      </c>
      <c r="ICH23" s="43">
        <f t="shared" si="95"/>
        <v>0</v>
      </c>
      <c r="ICI23" s="43">
        <f t="shared" si="95"/>
        <v>0</v>
      </c>
      <c r="ICJ23" s="43">
        <f t="shared" ref="ICJ23:IEU23" si="96">ICB23-ICB22</f>
        <v>0</v>
      </c>
      <c r="ICK23" s="43">
        <f t="shared" si="96"/>
        <v>0</v>
      </c>
      <c r="ICL23" s="43">
        <f t="shared" si="96"/>
        <v>0</v>
      </c>
      <c r="ICM23" s="43">
        <f t="shared" si="96"/>
        <v>0</v>
      </c>
      <c r="ICN23" s="43">
        <f t="shared" si="96"/>
        <v>0</v>
      </c>
      <c r="ICO23" s="43">
        <f t="shared" si="96"/>
        <v>0</v>
      </c>
      <c r="ICP23" s="43">
        <f t="shared" si="96"/>
        <v>0</v>
      </c>
      <c r="ICQ23" s="43">
        <f t="shared" si="96"/>
        <v>0</v>
      </c>
      <c r="ICR23" s="43">
        <f t="shared" si="96"/>
        <v>0</v>
      </c>
      <c r="ICS23" s="43">
        <f t="shared" si="96"/>
        <v>0</v>
      </c>
      <c r="ICT23" s="43">
        <f t="shared" si="96"/>
        <v>0</v>
      </c>
      <c r="ICU23" s="43">
        <f t="shared" si="96"/>
        <v>0</v>
      </c>
      <c r="ICV23" s="43">
        <f t="shared" si="96"/>
        <v>0</v>
      </c>
      <c r="ICW23" s="43">
        <f t="shared" si="96"/>
        <v>0</v>
      </c>
      <c r="ICX23" s="43">
        <f t="shared" si="96"/>
        <v>0</v>
      </c>
      <c r="ICY23" s="43">
        <f t="shared" si="96"/>
        <v>0</v>
      </c>
      <c r="ICZ23" s="43">
        <f t="shared" si="96"/>
        <v>0</v>
      </c>
      <c r="IDA23" s="43">
        <f t="shared" si="96"/>
        <v>0</v>
      </c>
      <c r="IDB23" s="43">
        <f t="shared" si="96"/>
        <v>0</v>
      </c>
      <c r="IDC23" s="43">
        <f t="shared" si="96"/>
        <v>0</v>
      </c>
      <c r="IDD23" s="43">
        <f t="shared" si="96"/>
        <v>0</v>
      </c>
      <c r="IDE23" s="43">
        <f t="shared" si="96"/>
        <v>0</v>
      </c>
      <c r="IDF23" s="43">
        <f t="shared" si="96"/>
        <v>0</v>
      </c>
      <c r="IDG23" s="43">
        <f t="shared" si="96"/>
        <v>0</v>
      </c>
      <c r="IDH23" s="43">
        <f t="shared" si="96"/>
        <v>0</v>
      </c>
      <c r="IDI23" s="43">
        <f t="shared" si="96"/>
        <v>0</v>
      </c>
      <c r="IDJ23" s="43">
        <f t="shared" si="96"/>
        <v>0</v>
      </c>
      <c r="IDK23" s="43">
        <f t="shared" si="96"/>
        <v>0</v>
      </c>
      <c r="IDL23" s="43">
        <f t="shared" si="96"/>
        <v>0</v>
      </c>
      <c r="IDM23" s="43">
        <f t="shared" si="96"/>
        <v>0</v>
      </c>
      <c r="IDN23" s="43">
        <f t="shared" si="96"/>
        <v>0</v>
      </c>
      <c r="IDO23" s="43">
        <f t="shared" si="96"/>
        <v>0</v>
      </c>
      <c r="IDP23" s="43">
        <f t="shared" si="96"/>
        <v>0</v>
      </c>
      <c r="IDQ23" s="43">
        <f t="shared" si="96"/>
        <v>0</v>
      </c>
      <c r="IDR23" s="43">
        <f t="shared" si="96"/>
        <v>0</v>
      </c>
      <c r="IDS23" s="43">
        <f t="shared" si="96"/>
        <v>0</v>
      </c>
      <c r="IDT23" s="43">
        <f t="shared" si="96"/>
        <v>0</v>
      </c>
      <c r="IDU23" s="43">
        <f t="shared" si="96"/>
        <v>0</v>
      </c>
      <c r="IDV23" s="43">
        <f t="shared" si="96"/>
        <v>0</v>
      </c>
      <c r="IDW23" s="43">
        <f t="shared" si="96"/>
        <v>0</v>
      </c>
      <c r="IDX23" s="43">
        <f t="shared" si="96"/>
        <v>0</v>
      </c>
      <c r="IDY23" s="43">
        <f t="shared" si="96"/>
        <v>0</v>
      </c>
      <c r="IDZ23" s="43">
        <f t="shared" si="96"/>
        <v>0</v>
      </c>
      <c r="IEA23" s="43">
        <f t="shared" si="96"/>
        <v>0</v>
      </c>
      <c r="IEB23" s="43">
        <f t="shared" si="96"/>
        <v>0</v>
      </c>
      <c r="IEC23" s="43">
        <f t="shared" si="96"/>
        <v>0</v>
      </c>
      <c r="IED23" s="43">
        <f t="shared" si="96"/>
        <v>0</v>
      </c>
      <c r="IEE23" s="43">
        <f t="shared" si="96"/>
        <v>0</v>
      </c>
      <c r="IEF23" s="43">
        <f t="shared" si="96"/>
        <v>0</v>
      </c>
      <c r="IEG23" s="43">
        <f t="shared" si="96"/>
        <v>0</v>
      </c>
      <c r="IEH23" s="43">
        <f t="shared" si="96"/>
        <v>0</v>
      </c>
      <c r="IEI23" s="43">
        <f t="shared" si="96"/>
        <v>0</v>
      </c>
      <c r="IEJ23" s="43">
        <f t="shared" si="96"/>
        <v>0</v>
      </c>
      <c r="IEK23" s="43">
        <f t="shared" si="96"/>
        <v>0</v>
      </c>
      <c r="IEL23" s="43">
        <f t="shared" si="96"/>
        <v>0</v>
      </c>
      <c r="IEM23" s="43">
        <f t="shared" si="96"/>
        <v>0</v>
      </c>
      <c r="IEN23" s="43">
        <f t="shared" si="96"/>
        <v>0</v>
      </c>
      <c r="IEO23" s="43">
        <f t="shared" si="96"/>
        <v>0</v>
      </c>
      <c r="IEP23" s="43">
        <f t="shared" si="96"/>
        <v>0</v>
      </c>
      <c r="IEQ23" s="43">
        <f t="shared" si="96"/>
        <v>0</v>
      </c>
      <c r="IER23" s="43">
        <f t="shared" si="96"/>
        <v>0</v>
      </c>
      <c r="IES23" s="43">
        <f t="shared" si="96"/>
        <v>0</v>
      </c>
      <c r="IET23" s="43">
        <f t="shared" si="96"/>
        <v>0</v>
      </c>
      <c r="IEU23" s="43">
        <f t="shared" si="96"/>
        <v>0</v>
      </c>
      <c r="IEV23" s="43">
        <f t="shared" ref="IEV23:IHG23" si="97">IEN23-IEN22</f>
        <v>0</v>
      </c>
      <c r="IEW23" s="43">
        <f t="shared" si="97"/>
        <v>0</v>
      </c>
      <c r="IEX23" s="43">
        <f t="shared" si="97"/>
        <v>0</v>
      </c>
      <c r="IEY23" s="43">
        <f t="shared" si="97"/>
        <v>0</v>
      </c>
      <c r="IEZ23" s="43">
        <f t="shared" si="97"/>
        <v>0</v>
      </c>
      <c r="IFA23" s="43">
        <f t="shared" si="97"/>
        <v>0</v>
      </c>
      <c r="IFB23" s="43">
        <f t="shared" si="97"/>
        <v>0</v>
      </c>
      <c r="IFC23" s="43">
        <f t="shared" si="97"/>
        <v>0</v>
      </c>
      <c r="IFD23" s="43">
        <f t="shared" si="97"/>
        <v>0</v>
      </c>
      <c r="IFE23" s="43">
        <f t="shared" si="97"/>
        <v>0</v>
      </c>
      <c r="IFF23" s="43">
        <f t="shared" si="97"/>
        <v>0</v>
      </c>
      <c r="IFG23" s="43">
        <f t="shared" si="97"/>
        <v>0</v>
      </c>
      <c r="IFH23" s="43">
        <f t="shared" si="97"/>
        <v>0</v>
      </c>
      <c r="IFI23" s="43">
        <f t="shared" si="97"/>
        <v>0</v>
      </c>
      <c r="IFJ23" s="43">
        <f t="shared" si="97"/>
        <v>0</v>
      </c>
      <c r="IFK23" s="43">
        <f t="shared" si="97"/>
        <v>0</v>
      </c>
      <c r="IFL23" s="43">
        <f t="shared" si="97"/>
        <v>0</v>
      </c>
      <c r="IFM23" s="43">
        <f t="shared" si="97"/>
        <v>0</v>
      </c>
      <c r="IFN23" s="43">
        <f t="shared" si="97"/>
        <v>0</v>
      </c>
      <c r="IFO23" s="43">
        <f t="shared" si="97"/>
        <v>0</v>
      </c>
      <c r="IFP23" s="43">
        <f t="shared" si="97"/>
        <v>0</v>
      </c>
      <c r="IFQ23" s="43">
        <f t="shared" si="97"/>
        <v>0</v>
      </c>
      <c r="IFR23" s="43">
        <f t="shared" si="97"/>
        <v>0</v>
      </c>
      <c r="IFS23" s="43">
        <f t="shared" si="97"/>
        <v>0</v>
      </c>
      <c r="IFT23" s="43">
        <f t="shared" si="97"/>
        <v>0</v>
      </c>
      <c r="IFU23" s="43">
        <f t="shared" si="97"/>
        <v>0</v>
      </c>
      <c r="IFV23" s="43">
        <f t="shared" si="97"/>
        <v>0</v>
      </c>
      <c r="IFW23" s="43">
        <f t="shared" si="97"/>
        <v>0</v>
      </c>
      <c r="IFX23" s="43">
        <f t="shared" si="97"/>
        <v>0</v>
      </c>
      <c r="IFY23" s="43">
        <f t="shared" si="97"/>
        <v>0</v>
      </c>
      <c r="IFZ23" s="43">
        <f t="shared" si="97"/>
        <v>0</v>
      </c>
      <c r="IGA23" s="43">
        <f t="shared" si="97"/>
        <v>0</v>
      </c>
      <c r="IGB23" s="43">
        <f t="shared" si="97"/>
        <v>0</v>
      </c>
      <c r="IGC23" s="43">
        <f t="shared" si="97"/>
        <v>0</v>
      </c>
      <c r="IGD23" s="43">
        <f t="shared" si="97"/>
        <v>0</v>
      </c>
      <c r="IGE23" s="43">
        <f t="shared" si="97"/>
        <v>0</v>
      </c>
      <c r="IGF23" s="43">
        <f t="shared" si="97"/>
        <v>0</v>
      </c>
      <c r="IGG23" s="43">
        <f t="shared" si="97"/>
        <v>0</v>
      </c>
      <c r="IGH23" s="43">
        <f t="shared" si="97"/>
        <v>0</v>
      </c>
      <c r="IGI23" s="43">
        <f t="shared" si="97"/>
        <v>0</v>
      </c>
      <c r="IGJ23" s="43">
        <f t="shared" si="97"/>
        <v>0</v>
      </c>
      <c r="IGK23" s="43">
        <f t="shared" si="97"/>
        <v>0</v>
      </c>
      <c r="IGL23" s="43">
        <f t="shared" si="97"/>
        <v>0</v>
      </c>
      <c r="IGM23" s="43">
        <f t="shared" si="97"/>
        <v>0</v>
      </c>
      <c r="IGN23" s="43">
        <f t="shared" si="97"/>
        <v>0</v>
      </c>
      <c r="IGO23" s="43">
        <f t="shared" si="97"/>
        <v>0</v>
      </c>
      <c r="IGP23" s="43">
        <f t="shared" si="97"/>
        <v>0</v>
      </c>
      <c r="IGQ23" s="43">
        <f t="shared" si="97"/>
        <v>0</v>
      </c>
      <c r="IGR23" s="43">
        <f t="shared" si="97"/>
        <v>0</v>
      </c>
      <c r="IGS23" s="43">
        <f t="shared" si="97"/>
        <v>0</v>
      </c>
      <c r="IGT23" s="43">
        <f t="shared" si="97"/>
        <v>0</v>
      </c>
      <c r="IGU23" s="43">
        <f t="shared" si="97"/>
        <v>0</v>
      </c>
      <c r="IGV23" s="43">
        <f t="shared" si="97"/>
        <v>0</v>
      </c>
      <c r="IGW23" s="43">
        <f t="shared" si="97"/>
        <v>0</v>
      </c>
      <c r="IGX23" s="43">
        <f t="shared" si="97"/>
        <v>0</v>
      </c>
      <c r="IGY23" s="43">
        <f t="shared" si="97"/>
        <v>0</v>
      </c>
      <c r="IGZ23" s="43">
        <f t="shared" si="97"/>
        <v>0</v>
      </c>
      <c r="IHA23" s="43">
        <f t="shared" si="97"/>
        <v>0</v>
      </c>
      <c r="IHB23" s="43">
        <f t="shared" si="97"/>
        <v>0</v>
      </c>
      <c r="IHC23" s="43">
        <f t="shared" si="97"/>
        <v>0</v>
      </c>
      <c r="IHD23" s="43">
        <f t="shared" si="97"/>
        <v>0</v>
      </c>
      <c r="IHE23" s="43">
        <f t="shared" si="97"/>
        <v>0</v>
      </c>
      <c r="IHF23" s="43">
        <f t="shared" si="97"/>
        <v>0</v>
      </c>
      <c r="IHG23" s="43">
        <f t="shared" si="97"/>
        <v>0</v>
      </c>
      <c r="IHH23" s="43">
        <f t="shared" ref="IHH23:IJS23" si="98">IGZ23-IGZ22</f>
        <v>0</v>
      </c>
      <c r="IHI23" s="43">
        <f t="shared" si="98"/>
        <v>0</v>
      </c>
      <c r="IHJ23" s="43">
        <f t="shared" si="98"/>
        <v>0</v>
      </c>
      <c r="IHK23" s="43">
        <f t="shared" si="98"/>
        <v>0</v>
      </c>
      <c r="IHL23" s="43">
        <f t="shared" si="98"/>
        <v>0</v>
      </c>
      <c r="IHM23" s="43">
        <f t="shared" si="98"/>
        <v>0</v>
      </c>
      <c r="IHN23" s="43">
        <f t="shared" si="98"/>
        <v>0</v>
      </c>
      <c r="IHO23" s="43">
        <f t="shared" si="98"/>
        <v>0</v>
      </c>
      <c r="IHP23" s="43">
        <f t="shared" si="98"/>
        <v>0</v>
      </c>
      <c r="IHQ23" s="43">
        <f t="shared" si="98"/>
        <v>0</v>
      </c>
      <c r="IHR23" s="43">
        <f t="shared" si="98"/>
        <v>0</v>
      </c>
      <c r="IHS23" s="43">
        <f t="shared" si="98"/>
        <v>0</v>
      </c>
      <c r="IHT23" s="43">
        <f t="shared" si="98"/>
        <v>0</v>
      </c>
      <c r="IHU23" s="43">
        <f t="shared" si="98"/>
        <v>0</v>
      </c>
      <c r="IHV23" s="43">
        <f t="shared" si="98"/>
        <v>0</v>
      </c>
      <c r="IHW23" s="43">
        <f t="shared" si="98"/>
        <v>0</v>
      </c>
      <c r="IHX23" s="43">
        <f t="shared" si="98"/>
        <v>0</v>
      </c>
      <c r="IHY23" s="43">
        <f t="shared" si="98"/>
        <v>0</v>
      </c>
      <c r="IHZ23" s="43">
        <f t="shared" si="98"/>
        <v>0</v>
      </c>
      <c r="IIA23" s="43">
        <f t="shared" si="98"/>
        <v>0</v>
      </c>
      <c r="IIB23" s="43">
        <f t="shared" si="98"/>
        <v>0</v>
      </c>
      <c r="IIC23" s="43">
        <f t="shared" si="98"/>
        <v>0</v>
      </c>
      <c r="IID23" s="43">
        <f t="shared" si="98"/>
        <v>0</v>
      </c>
      <c r="IIE23" s="43">
        <f t="shared" si="98"/>
        <v>0</v>
      </c>
      <c r="IIF23" s="43">
        <f t="shared" si="98"/>
        <v>0</v>
      </c>
      <c r="IIG23" s="43">
        <f t="shared" si="98"/>
        <v>0</v>
      </c>
      <c r="IIH23" s="43">
        <f t="shared" si="98"/>
        <v>0</v>
      </c>
      <c r="III23" s="43">
        <f t="shared" si="98"/>
        <v>0</v>
      </c>
      <c r="IIJ23" s="43">
        <f t="shared" si="98"/>
        <v>0</v>
      </c>
      <c r="IIK23" s="43">
        <f t="shared" si="98"/>
        <v>0</v>
      </c>
      <c r="IIL23" s="43">
        <f t="shared" si="98"/>
        <v>0</v>
      </c>
      <c r="IIM23" s="43">
        <f t="shared" si="98"/>
        <v>0</v>
      </c>
      <c r="IIN23" s="43">
        <f t="shared" si="98"/>
        <v>0</v>
      </c>
      <c r="IIO23" s="43">
        <f t="shared" si="98"/>
        <v>0</v>
      </c>
      <c r="IIP23" s="43">
        <f t="shared" si="98"/>
        <v>0</v>
      </c>
      <c r="IIQ23" s="43">
        <f t="shared" si="98"/>
        <v>0</v>
      </c>
      <c r="IIR23" s="43">
        <f t="shared" si="98"/>
        <v>0</v>
      </c>
      <c r="IIS23" s="43">
        <f t="shared" si="98"/>
        <v>0</v>
      </c>
      <c r="IIT23" s="43">
        <f t="shared" si="98"/>
        <v>0</v>
      </c>
      <c r="IIU23" s="43">
        <f t="shared" si="98"/>
        <v>0</v>
      </c>
      <c r="IIV23" s="43">
        <f t="shared" si="98"/>
        <v>0</v>
      </c>
      <c r="IIW23" s="43">
        <f t="shared" si="98"/>
        <v>0</v>
      </c>
      <c r="IIX23" s="43">
        <f t="shared" si="98"/>
        <v>0</v>
      </c>
      <c r="IIY23" s="43">
        <f t="shared" si="98"/>
        <v>0</v>
      </c>
      <c r="IIZ23" s="43">
        <f t="shared" si="98"/>
        <v>0</v>
      </c>
      <c r="IJA23" s="43">
        <f t="shared" si="98"/>
        <v>0</v>
      </c>
      <c r="IJB23" s="43">
        <f t="shared" si="98"/>
        <v>0</v>
      </c>
      <c r="IJC23" s="43">
        <f t="shared" si="98"/>
        <v>0</v>
      </c>
      <c r="IJD23" s="43">
        <f t="shared" si="98"/>
        <v>0</v>
      </c>
      <c r="IJE23" s="43">
        <f t="shared" si="98"/>
        <v>0</v>
      </c>
      <c r="IJF23" s="43">
        <f t="shared" si="98"/>
        <v>0</v>
      </c>
      <c r="IJG23" s="43">
        <f t="shared" si="98"/>
        <v>0</v>
      </c>
      <c r="IJH23" s="43">
        <f t="shared" si="98"/>
        <v>0</v>
      </c>
      <c r="IJI23" s="43">
        <f t="shared" si="98"/>
        <v>0</v>
      </c>
      <c r="IJJ23" s="43">
        <f t="shared" si="98"/>
        <v>0</v>
      </c>
      <c r="IJK23" s="43">
        <f t="shared" si="98"/>
        <v>0</v>
      </c>
      <c r="IJL23" s="43">
        <f t="shared" si="98"/>
        <v>0</v>
      </c>
      <c r="IJM23" s="43">
        <f t="shared" si="98"/>
        <v>0</v>
      </c>
      <c r="IJN23" s="43">
        <f t="shared" si="98"/>
        <v>0</v>
      </c>
      <c r="IJO23" s="43">
        <f t="shared" si="98"/>
        <v>0</v>
      </c>
      <c r="IJP23" s="43">
        <f t="shared" si="98"/>
        <v>0</v>
      </c>
      <c r="IJQ23" s="43">
        <f t="shared" si="98"/>
        <v>0</v>
      </c>
      <c r="IJR23" s="43">
        <f t="shared" si="98"/>
        <v>0</v>
      </c>
      <c r="IJS23" s="43">
        <f t="shared" si="98"/>
        <v>0</v>
      </c>
      <c r="IJT23" s="43">
        <f t="shared" ref="IJT23:IME23" si="99">IJL23-IJL22</f>
        <v>0</v>
      </c>
      <c r="IJU23" s="43">
        <f t="shared" si="99"/>
        <v>0</v>
      </c>
      <c r="IJV23" s="43">
        <f t="shared" si="99"/>
        <v>0</v>
      </c>
      <c r="IJW23" s="43">
        <f t="shared" si="99"/>
        <v>0</v>
      </c>
      <c r="IJX23" s="43">
        <f t="shared" si="99"/>
        <v>0</v>
      </c>
      <c r="IJY23" s="43">
        <f t="shared" si="99"/>
        <v>0</v>
      </c>
      <c r="IJZ23" s="43">
        <f t="shared" si="99"/>
        <v>0</v>
      </c>
      <c r="IKA23" s="43">
        <f t="shared" si="99"/>
        <v>0</v>
      </c>
      <c r="IKB23" s="43">
        <f t="shared" si="99"/>
        <v>0</v>
      </c>
      <c r="IKC23" s="43">
        <f t="shared" si="99"/>
        <v>0</v>
      </c>
      <c r="IKD23" s="43">
        <f t="shared" si="99"/>
        <v>0</v>
      </c>
      <c r="IKE23" s="43">
        <f t="shared" si="99"/>
        <v>0</v>
      </c>
      <c r="IKF23" s="43">
        <f t="shared" si="99"/>
        <v>0</v>
      </c>
      <c r="IKG23" s="43">
        <f t="shared" si="99"/>
        <v>0</v>
      </c>
      <c r="IKH23" s="43">
        <f t="shared" si="99"/>
        <v>0</v>
      </c>
      <c r="IKI23" s="43">
        <f t="shared" si="99"/>
        <v>0</v>
      </c>
      <c r="IKJ23" s="43">
        <f t="shared" si="99"/>
        <v>0</v>
      </c>
      <c r="IKK23" s="43">
        <f t="shared" si="99"/>
        <v>0</v>
      </c>
      <c r="IKL23" s="43">
        <f t="shared" si="99"/>
        <v>0</v>
      </c>
      <c r="IKM23" s="43">
        <f t="shared" si="99"/>
        <v>0</v>
      </c>
      <c r="IKN23" s="43">
        <f t="shared" si="99"/>
        <v>0</v>
      </c>
      <c r="IKO23" s="43">
        <f t="shared" si="99"/>
        <v>0</v>
      </c>
      <c r="IKP23" s="43">
        <f t="shared" si="99"/>
        <v>0</v>
      </c>
      <c r="IKQ23" s="43">
        <f t="shared" si="99"/>
        <v>0</v>
      </c>
      <c r="IKR23" s="43">
        <f t="shared" si="99"/>
        <v>0</v>
      </c>
      <c r="IKS23" s="43">
        <f t="shared" si="99"/>
        <v>0</v>
      </c>
      <c r="IKT23" s="43">
        <f t="shared" si="99"/>
        <v>0</v>
      </c>
      <c r="IKU23" s="43">
        <f t="shared" si="99"/>
        <v>0</v>
      </c>
      <c r="IKV23" s="43">
        <f t="shared" si="99"/>
        <v>0</v>
      </c>
      <c r="IKW23" s="43">
        <f t="shared" si="99"/>
        <v>0</v>
      </c>
      <c r="IKX23" s="43">
        <f t="shared" si="99"/>
        <v>0</v>
      </c>
      <c r="IKY23" s="43">
        <f t="shared" si="99"/>
        <v>0</v>
      </c>
      <c r="IKZ23" s="43">
        <f t="shared" si="99"/>
        <v>0</v>
      </c>
      <c r="ILA23" s="43">
        <f t="shared" si="99"/>
        <v>0</v>
      </c>
      <c r="ILB23" s="43">
        <f t="shared" si="99"/>
        <v>0</v>
      </c>
      <c r="ILC23" s="43">
        <f t="shared" si="99"/>
        <v>0</v>
      </c>
      <c r="ILD23" s="43">
        <f t="shared" si="99"/>
        <v>0</v>
      </c>
      <c r="ILE23" s="43">
        <f t="shared" si="99"/>
        <v>0</v>
      </c>
      <c r="ILF23" s="43">
        <f t="shared" si="99"/>
        <v>0</v>
      </c>
      <c r="ILG23" s="43">
        <f t="shared" si="99"/>
        <v>0</v>
      </c>
      <c r="ILH23" s="43">
        <f t="shared" si="99"/>
        <v>0</v>
      </c>
      <c r="ILI23" s="43">
        <f t="shared" si="99"/>
        <v>0</v>
      </c>
      <c r="ILJ23" s="43">
        <f t="shared" si="99"/>
        <v>0</v>
      </c>
      <c r="ILK23" s="43">
        <f t="shared" si="99"/>
        <v>0</v>
      </c>
      <c r="ILL23" s="43">
        <f t="shared" si="99"/>
        <v>0</v>
      </c>
      <c r="ILM23" s="43">
        <f t="shared" si="99"/>
        <v>0</v>
      </c>
      <c r="ILN23" s="43">
        <f t="shared" si="99"/>
        <v>0</v>
      </c>
      <c r="ILO23" s="43">
        <f t="shared" si="99"/>
        <v>0</v>
      </c>
      <c r="ILP23" s="43">
        <f t="shared" si="99"/>
        <v>0</v>
      </c>
      <c r="ILQ23" s="43">
        <f t="shared" si="99"/>
        <v>0</v>
      </c>
      <c r="ILR23" s="43">
        <f t="shared" si="99"/>
        <v>0</v>
      </c>
      <c r="ILS23" s="43">
        <f t="shared" si="99"/>
        <v>0</v>
      </c>
      <c r="ILT23" s="43">
        <f t="shared" si="99"/>
        <v>0</v>
      </c>
      <c r="ILU23" s="43">
        <f t="shared" si="99"/>
        <v>0</v>
      </c>
      <c r="ILV23" s="43">
        <f t="shared" si="99"/>
        <v>0</v>
      </c>
      <c r="ILW23" s="43">
        <f t="shared" si="99"/>
        <v>0</v>
      </c>
      <c r="ILX23" s="43">
        <f t="shared" si="99"/>
        <v>0</v>
      </c>
      <c r="ILY23" s="43">
        <f t="shared" si="99"/>
        <v>0</v>
      </c>
      <c r="ILZ23" s="43">
        <f t="shared" si="99"/>
        <v>0</v>
      </c>
      <c r="IMA23" s="43">
        <f t="shared" si="99"/>
        <v>0</v>
      </c>
      <c r="IMB23" s="43">
        <f t="shared" si="99"/>
        <v>0</v>
      </c>
      <c r="IMC23" s="43">
        <f t="shared" si="99"/>
        <v>0</v>
      </c>
      <c r="IMD23" s="43">
        <f t="shared" si="99"/>
        <v>0</v>
      </c>
      <c r="IME23" s="43">
        <f t="shared" si="99"/>
        <v>0</v>
      </c>
      <c r="IMF23" s="43">
        <f t="shared" ref="IMF23:IOQ23" si="100">ILX23-ILX22</f>
        <v>0</v>
      </c>
      <c r="IMG23" s="43">
        <f t="shared" si="100"/>
        <v>0</v>
      </c>
      <c r="IMH23" s="43">
        <f t="shared" si="100"/>
        <v>0</v>
      </c>
      <c r="IMI23" s="43">
        <f t="shared" si="100"/>
        <v>0</v>
      </c>
      <c r="IMJ23" s="43">
        <f t="shared" si="100"/>
        <v>0</v>
      </c>
      <c r="IMK23" s="43">
        <f t="shared" si="100"/>
        <v>0</v>
      </c>
      <c r="IML23" s="43">
        <f t="shared" si="100"/>
        <v>0</v>
      </c>
      <c r="IMM23" s="43">
        <f t="shared" si="100"/>
        <v>0</v>
      </c>
      <c r="IMN23" s="43">
        <f t="shared" si="100"/>
        <v>0</v>
      </c>
      <c r="IMO23" s="43">
        <f t="shared" si="100"/>
        <v>0</v>
      </c>
      <c r="IMP23" s="43">
        <f t="shared" si="100"/>
        <v>0</v>
      </c>
      <c r="IMQ23" s="43">
        <f t="shared" si="100"/>
        <v>0</v>
      </c>
      <c r="IMR23" s="43">
        <f t="shared" si="100"/>
        <v>0</v>
      </c>
      <c r="IMS23" s="43">
        <f t="shared" si="100"/>
        <v>0</v>
      </c>
      <c r="IMT23" s="43">
        <f t="shared" si="100"/>
        <v>0</v>
      </c>
      <c r="IMU23" s="43">
        <f t="shared" si="100"/>
        <v>0</v>
      </c>
      <c r="IMV23" s="43">
        <f t="shared" si="100"/>
        <v>0</v>
      </c>
      <c r="IMW23" s="43">
        <f t="shared" si="100"/>
        <v>0</v>
      </c>
      <c r="IMX23" s="43">
        <f t="shared" si="100"/>
        <v>0</v>
      </c>
      <c r="IMY23" s="43">
        <f t="shared" si="100"/>
        <v>0</v>
      </c>
      <c r="IMZ23" s="43">
        <f t="shared" si="100"/>
        <v>0</v>
      </c>
      <c r="INA23" s="43">
        <f t="shared" si="100"/>
        <v>0</v>
      </c>
      <c r="INB23" s="43">
        <f t="shared" si="100"/>
        <v>0</v>
      </c>
      <c r="INC23" s="43">
        <f t="shared" si="100"/>
        <v>0</v>
      </c>
      <c r="IND23" s="43">
        <f t="shared" si="100"/>
        <v>0</v>
      </c>
      <c r="INE23" s="43">
        <f t="shared" si="100"/>
        <v>0</v>
      </c>
      <c r="INF23" s="43">
        <f t="shared" si="100"/>
        <v>0</v>
      </c>
      <c r="ING23" s="43">
        <f t="shared" si="100"/>
        <v>0</v>
      </c>
      <c r="INH23" s="43">
        <f t="shared" si="100"/>
        <v>0</v>
      </c>
      <c r="INI23" s="43">
        <f t="shared" si="100"/>
        <v>0</v>
      </c>
      <c r="INJ23" s="43">
        <f t="shared" si="100"/>
        <v>0</v>
      </c>
      <c r="INK23" s="43">
        <f t="shared" si="100"/>
        <v>0</v>
      </c>
      <c r="INL23" s="43">
        <f t="shared" si="100"/>
        <v>0</v>
      </c>
      <c r="INM23" s="43">
        <f t="shared" si="100"/>
        <v>0</v>
      </c>
      <c r="INN23" s="43">
        <f t="shared" si="100"/>
        <v>0</v>
      </c>
      <c r="INO23" s="43">
        <f t="shared" si="100"/>
        <v>0</v>
      </c>
      <c r="INP23" s="43">
        <f t="shared" si="100"/>
        <v>0</v>
      </c>
      <c r="INQ23" s="43">
        <f t="shared" si="100"/>
        <v>0</v>
      </c>
      <c r="INR23" s="43">
        <f t="shared" si="100"/>
        <v>0</v>
      </c>
      <c r="INS23" s="43">
        <f t="shared" si="100"/>
        <v>0</v>
      </c>
      <c r="INT23" s="43">
        <f t="shared" si="100"/>
        <v>0</v>
      </c>
      <c r="INU23" s="43">
        <f t="shared" si="100"/>
        <v>0</v>
      </c>
      <c r="INV23" s="43">
        <f t="shared" si="100"/>
        <v>0</v>
      </c>
      <c r="INW23" s="43">
        <f t="shared" si="100"/>
        <v>0</v>
      </c>
      <c r="INX23" s="43">
        <f t="shared" si="100"/>
        <v>0</v>
      </c>
      <c r="INY23" s="43">
        <f t="shared" si="100"/>
        <v>0</v>
      </c>
      <c r="INZ23" s="43">
        <f t="shared" si="100"/>
        <v>0</v>
      </c>
      <c r="IOA23" s="43">
        <f t="shared" si="100"/>
        <v>0</v>
      </c>
      <c r="IOB23" s="43">
        <f t="shared" si="100"/>
        <v>0</v>
      </c>
      <c r="IOC23" s="43">
        <f t="shared" si="100"/>
        <v>0</v>
      </c>
      <c r="IOD23" s="43">
        <f t="shared" si="100"/>
        <v>0</v>
      </c>
      <c r="IOE23" s="43">
        <f t="shared" si="100"/>
        <v>0</v>
      </c>
      <c r="IOF23" s="43">
        <f t="shared" si="100"/>
        <v>0</v>
      </c>
      <c r="IOG23" s="43">
        <f t="shared" si="100"/>
        <v>0</v>
      </c>
      <c r="IOH23" s="43">
        <f t="shared" si="100"/>
        <v>0</v>
      </c>
      <c r="IOI23" s="43">
        <f t="shared" si="100"/>
        <v>0</v>
      </c>
      <c r="IOJ23" s="43">
        <f t="shared" si="100"/>
        <v>0</v>
      </c>
      <c r="IOK23" s="43">
        <f t="shared" si="100"/>
        <v>0</v>
      </c>
      <c r="IOL23" s="43">
        <f t="shared" si="100"/>
        <v>0</v>
      </c>
      <c r="IOM23" s="43">
        <f t="shared" si="100"/>
        <v>0</v>
      </c>
      <c r="ION23" s="43">
        <f t="shared" si="100"/>
        <v>0</v>
      </c>
      <c r="IOO23" s="43">
        <f t="shared" si="100"/>
        <v>0</v>
      </c>
      <c r="IOP23" s="43">
        <f t="shared" si="100"/>
        <v>0</v>
      </c>
      <c r="IOQ23" s="43">
        <f t="shared" si="100"/>
        <v>0</v>
      </c>
      <c r="IOR23" s="43">
        <f t="shared" ref="IOR23:IRC23" si="101">IOJ23-IOJ22</f>
        <v>0</v>
      </c>
      <c r="IOS23" s="43">
        <f t="shared" si="101"/>
        <v>0</v>
      </c>
      <c r="IOT23" s="43">
        <f t="shared" si="101"/>
        <v>0</v>
      </c>
      <c r="IOU23" s="43">
        <f t="shared" si="101"/>
        <v>0</v>
      </c>
      <c r="IOV23" s="43">
        <f t="shared" si="101"/>
        <v>0</v>
      </c>
      <c r="IOW23" s="43">
        <f t="shared" si="101"/>
        <v>0</v>
      </c>
      <c r="IOX23" s="43">
        <f t="shared" si="101"/>
        <v>0</v>
      </c>
      <c r="IOY23" s="43">
        <f t="shared" si="101"/>
        <v>0</v>
      </c>
      <c r="IOZ23" s="43">
        <f t="shared" si="101"/>
        <v>0</v>
      </c>
      <c r="IPA23" s="43">
        <f t="shared" si="101"/>
        <v>0</v>
      </c>
      <c r="IPB23" s="43">
        <f t="shared" si="101"/>
        <v>0</v>
      </c>
      <c r="IPC23" s="43">
        <f t="shared" si="101"/>
        <v>0</v>
      </c>
      <c r="IPD23" s="43">
        <f t="shared" si="101"/>
        <v>0</v>
      </c>
      <c r="IPE23" s="43">
        <f t="shared" si="101"/>
        <v>0</v>
      </c>
      <c r="IPF23" s="43">
        <f t="shared" si="101"/>
        <v>0</v>
      </c>
      <c r="IPG23" s="43">
        <f t="shared" si="101"/>
        <v>0</v>
      </c>
      <c r="IPH23" s="43">
        <f t="shared" si="101"/>
        <v>0</v>
      </c>
      <c r="IPI23" s="43">
        <f t="shared" si="101"/>
        <v>0</v>
      </c>
      <c r="IPJ23" s="43">
        <f t="shared" si="101"/>
        <v>0</v>
      </c>
      <c r="IPK23" s="43">
        <f t="shared" si="101"/>
        <v>0</v>
      </c>
      <c r="IPL23" s="43">
        <f t="shared" si="101"/>
        <v>0</v>
      </c>
      <c r="IPM23" s="43">
        <f t="shared" si="101"/>
        <v>0</v>
      </c>
      <c r="IPN23" s="43">
        <f t="shared" si="101"/>
        <v>0</v>
      </c>
      <c r="IPO23" s="43">
        <f t="shared" si="101"/>
        <v>0</v>
      </c>
      <c r="IPP23" s="43">
        <f t="shared" si="101"/>
        <v>0</v>
      </c>
      <c r="IPQ23" s="43">
        <f t="shared" si="101"/>
        <v>0</v>
      </c>
      <c r="IPR23" s="43">
        <f t="shared" si="101"/>
        <v>0</v>
      </c>
      <c r="IPS23" s="43">
        <f t="shared" si="101"/>
        <v>0</v>
      </c>
      <c r="IPT23" s="43">
        <f t="shared" si="101"/>
        <v>0</v>
      </c>
      <c r="IPU23" s="43">
        <f t="shared" si="101"/>
        <v>0</v>
      </c>
      <c r="IPV23" s="43">
        <f t="shared" si="101"/>
        <v>0</v>
      </c>
      <c r="IPW23" s="43">
        <f t="shared" si="101"/>
        <v>0</v>
      </c>
      <c r="IPX23" s="43">
        <f t="shared" si="101"/>
        <v>0</v>
      </c>
      <c r="IPY23" s="43">
        <f t="shared" si="101"/>
        <v>0</v>
      </c>
      <c r="IPZ23" s="43">
        <f t="shared" si="101"/>
        <v>0</v>
      </c>
      <c r="IQA23" s="43">
        <f t="shared" si="101"/>
        <v>0</v>
      </c>
      <c r="IQB23" s="43">
        <f t="shared" si="101"/>
        <v>0</v>
      </c>
      <c r="IQC23" s="43">
        <f t="shared" si="101"/>
        <v>0</v>
      </c>
      <c r="IQD23" s="43">
        <f t="shared" si="101"/>
        <v>0</v>
      </c>
      <c r="IQE23" s="43">
        <f t="shared" si="101"/>
        <v>0</v>
      </c>
      <c r="IQF23" s="43">
        <f t="shared" si="101"/>
        <v>0</v>
      </c>
      <c r="IQG23" s="43">
        <f t="shared" si="101"/>
        <v>0</v>
      </c>
      <c r="IQH23" s="43">
        <f t="shared" si="101"/>
        <v>0</v>
      </c>
      <c r="IQI23" s="43">
        <f t="shared" si="101"/>
        <v>0</v>
      </c>
      <c r="IQJ23" s="43">
        <f t="shared" si="101"/>
        <v>0</v>
      </c>
      <c r="IQK23" s="43">
        <f t="shared" si="101"/>
        <v>0</v>
      </c>
      <c r="IQL23" s="43">
        <f t="shared" si="101"/>
        <v>0</v>
      </c>
      <c r="IQM23" s="43">
        <f t="shared" si="101"/>
        <v>0</v>
      </c>
      <c r="IQN23" s="43">
        <f t="shared" si="101"/>
        <v>0</v>
      </c>
      <c r="IQO23" s="43">
        <f t="shared" si="101"/>
        <v>0</v>
      </c>
      <c r="IQP23" s="43">
        <f t="shared" si="101"/>
        <v>0</v>
      </c>
      <c r="IQQ23" s="43">
        <f t="shared" si="101"/>
        <v>0</v>
      </c>
      <c r="IQR23" s="43">
        <f t="shared" si="101"/>
        <v>0</v>
      </c>
      <c r="IQS23" s="43">
        <f t="shared" si="101"/>
        <v>0</v>
      </c>
      <c r="IQT23" s="43">
        <f t="shared" si="101"/>
        <v>0</v>
      </c>
      <c r="IQU23" s="43">
        <f t="shared" si="101"/>
        <v>0</v>
      </c>
      <c r="IQV23" s="43">
        <f t="shared" si="101"/>
        <v>0</v>
      </c>
      <c r="IQW23" s="43">
        <f t="shared" si="101"/>
        <v>0</v>
      </c>
      <c r="IQX23" s="43">
        <f t="shared" si="101"/>
        <v>0</v>
      </c>
      <c r="IQY23" s="43">
        <f t="shared" si="101"/>
        <v>0</v>
      </c>
      <c r="IQZ23" s="43">
        <f t="shared" si="101"/>
        <v>0</v>
      </c>
      <c r="IRA23" s="43">
        <f t="shared" si="101"/>
        <v>0</v>
      </c>
      <c r="IRB23" s="43">
        <f t="shared" si="101"/>
        <v>0</v>
      </c>
      <c r="IRC23" s="43">
        <f t="shared" si="101"/>
        <v>0</v>
      </c>
      <c r="IRD23" s="43">
        <f t="shared" ref="IRD23:ITO23" si="102">IQV23-IQV22</f>
        <v>0</v>
      </c>
      <c r="IRE23" s="43">
        <f t="shared" si="102"/>
        <v>0</v>
      </c>
      <c r="IRF23" s="43">
        <f t="shared" si="102"/>
        <v>0</v>
      </c>
      <c r="IRG23" s="43">
        <f t="shared" si="102"/>
        <v>0</v>
      </c>
      <c r="IRH23" s="43">
        <f t="shared" si="102"/>
        <v>0</v>
      </c>
      <c r="IRI23" s="43">
        <f t="shared" si="102"/>
        <v>0</v>
      </c>
      <c r="IRJ23" s="43">
        <f t="shared" si="102"/>
        <v>0</v>
      </c>
      <c r="IRK23" s="43">
        <f t="shared" si="102"/>
        <v>0</v>
      </c>
      <c r="IRL23" s="43">
        <f t="shared" si="102"/>
        <v>0</v>
      </c>
      <c r="IRM23" s="43">
        <f t="shared" si="102"/>
        <v>0</v>
      </c>
      <c r="IRN23" s="43">
        <f t="shared" si="102"/>
        <v>0</v>
      </c>
      <c r="IRO23" s="43">
        <f t="shared" si="102"/>
        <v>0</v>
      </c>
      <c r="IRP23" s="43">
        <f t="shared" si="102"/>
        <v>0</v>
      </c>
      <c r="IRQ23" s="43">
        <f t="shared" si="102"/>
        <v>0</v>
      </c>
      <c r="IRR23" s="43">
        <f t="shared" si="102"/>
        <v>0</v>
      </c>
      <c r="IRS23" s="43">
        <f t="shared" si="102"/>
        <v>0</v>
      </c>
      <c r="IRT23" s="43">
        <f t="shared" si="102"/>
        <v>0</v>
      </c>
      <c r="IRU23" s="43">
        <f t="shared" si="102"/>
        <v>0</v>
      </c>
      <c r="IRV23" s="43">
        <f t="shared" si="102"/>
        <v>0</v>
      </c>
      <c r="IRW23" s="43">
        <f t="shared" si="102"/>
        <v>0</v>
      </c>
      <c r="IRX23" s="43">
        <f t="shared" si="102"/>
        <v>0</v>
      </c>
      <c r="IRY23" s="43">
        <f t="shared" si="102"/>
        <v>0</v>
      </c>
      <c r="IRZ23" s="43">
        <f t="shared" si="102"/>
        <v>0</v>
      </c>
      <c r="ISA23" s="43">
        <f t="shared" si="102"/>
        <v>0</v>
      </c>
      <c r="ISB23" s="43">
        <f t="shared" si="102"/>
        <v>0</v>
      </c>
      <c r="ISC23" s="43">
        <f t="shared" si="102"/>
        <v>0</v>
      </c>
      <c r="ISD23" s="43">
        <f t="shared" si="102"/>
        <v>0</v>
      </c>
      <c r="ISE23" s="43">
        <f t="shared" si="102"/>
        <v>0</v>
      </c>
      <c r="ISF23" s="43">
        <f t="shared" si="102"/>
        <v>0</v>
      </c>
      <c r="ISG23" s="43">
        <f t="shared" si="102"/>
        <v>0</v>
      </c>
      <c r="ISH23" s="43">
        <f t="shared" si="102"/>
        <v>0</v>
      </c>
      <c r="ISI23" s="43">
        <f t="shared" si="102"/>
        <v>0</v>
      </c>
      <c r="ISJ23" s="43">
        <f t="shared" si="102"/>
        <v>0</v>
      </c>
      <c r="ISK23" s="43">
        <f t="shared" si="102"/>
        <v>0</v>
      </c>
      <c r="ISL23" s="43">
        <f t="shared" si="102"/>
        <v>0</v>
      </c>
      <c r="ISM23" s="43">
        <f t="shared" si="102"/>
        <v>0</v>
      </c>
      <c r="ISN23" s="43">
        <f t="shared" si="102"/>
        <v>0</v>
      </c>
      <c r="ISO23" s="43">
        <f t="shared" si="102"/>
        <v>0</v>
      </c>
      <c r="ISP23" s="43">
        <f t="shared" si="102"/>
        <v>0</v>
      </c>
      <c r="ISQ23" s="43">
        <f t="shared" si="102"/>
        <v>0</v>
      </c>
      <c r="ISR23" s="43">
        <f t="shared" si="102"/>
        <v>0</v>
      </c>
      <c r="ISS23" s="43">
        <f t="shared" si="102"/>
        <v>0</v>
      </c>
      <c r="IST23" s="43">
        <f t="shared" si="102"/>
        <v>0</v>
      </c>
      <c r="ISU23" s="43">
        <f t="shared" si="102"/>
        <v>0</v>
      </c>
      <c r="ISV23" s="43">
        <f t="shared" si="102"/>
        <v>0</v>
      </c>
      <c r="ISW23" s="43">
        <f t="shared" si="102"/>
        <v>0</v>
      </c>
      <c r="ISX23" s="43">
        <f t="shared" si="102"/>
        <v>0</v>
      </c>
      <c r="ISY23" s="43">
        <f t="shared" si="102"/>
        <v>0</v>
      </c>
      <c r="ISZ23" s="43">
        <f t="shared" si="102"/>
        <v>0</v>
      </c>
      <c r="ITA23" s="43">
        <f t="shared" si="102"/>
        <v>0</v>
      </c>
      <c r="ITB23" s="43">
        <f t="shared" si="102"/>
        <v>0</v>
      </c>
      <c r="ITC23" s="43">
        <f t="shared" si="102"/>
        <v>0</v>
      </c>
      <c r="ITD23" s="43">
        <f t="shared" si="102"/>
        <v>0</v>
      </c>
      <c r="ITE23" s="43">
        <f t="shared" si="102"/>
        <v>0</v>
      </c>
      <c r="ITF23" s="43">
        <f t="shared" si="102"/>
        <v>0</v>
      </c>
      <c r="ITG23" s="43">
        <f t="shared" si="102"/>
        <v>0</v>
      </c>
      <c r="ITH23" s="43">
        <f t="shared" si="102"/>
        <v>0</v>
      </c>
      <c r="ITI23" s="43">
        <f t="shared" si="102"/>
        <v>0</v>
      </c>
      <c r="ITJ23" s="43">
        <f t="shared" si="102"/>
        <v>0</v>
      </c>
      <c r="ITK23" s="43">
        <f t="shared" si="102"/>
        <v>0</v>
      </c>
      <c r="ITL23" s="43">
        <f t="shared" si="102"/>
        <v>0</v>
      </c>
      <c r="ITM23" s="43">
        <f t="shared" si="102"/>
        <v>0</v>
      </c>
      <c r="ITN23" s="43">
        <f t="shared" si="102"/>
        <v>0</v>
      </c>
      <c r="ITO23" s="43">
        <f t="shared" si="102"/>
        <v>0</v>
      </c>
      <c r="ITP23" s="43">
        <f t="shared" ref="ITP23:IWA23" si="103">ITH23-ITH22</f>
        <v>0</v>
      </c>
      <c r="ITQ23" s="43">
        <f t="shared" si="103"/>
        <v>0</v>
      </c>
      <c r="ITR23" s="43">
        <f t="shared" si="103"/>
        <v>0</v>
      </c>
      <c r="ITS23" s="43">
        <f t="shared" si="103"/>
        <v>0</v>
      </c>
      <c r="ITT23" s="43">
        <f t="shared" si="103"/>
        <v>0</v>
      </c>
      <c r="ITU23" s="43">
        <f t="shared" si="103"/>
        <v>0</v>
      </c>
      <c r="ITV23" s="43">
        <f t="shared" si="103"/>
        <v>0</v>
      </c>
      <c r="ITW23" s="43">
        <f t="shared" si="103"/>
        <v>0</v>
      </c>
      <c r="ITX23" s="43">
        <f t="shared" si="103"/>
        <v>0</v>
      </c>
      <c r="ITY23" s="43">
        <f t="shared" si="103"/>
        <v>0</v>
      </c>
      <c r="ITZ23" s="43">
        <f t="shared" si="103"/>
        <v>0</v>
      </c>
      <c r="IUA23" s="43">
        <f t="shared" si="103"/>
        <v>0</v>
      </c>
      <c r="IUB23" s="43">
        <f t="shared" si="103"/>
        <v>0</v>
      </c>
      <c r="IUC23" s="43">
        <f t="shared" si="103"/>
        <v>0</v>
      </c>
      <c r="IUD23" s="43">
        <f t="shared" si="103"/>
        <v>0</v>
      </c>
      <c r="IUE23" s="43">
        <f t="shared" si="103"/>
        <v>0</v>
      </c>
      <c r="IUF23" s="43">
        <f t="shared" si="103"/>
        <v>0</v>
      </c>
      <c r="IUG23" s="43">
        <f t="shared" si="103"/>
        <v>0</v>
      </c>
      <c r="IUH23" s="43">
        <f t="shared" si="103"/>
        <v>0</v>
      </c>
      <c r="IUI23" s="43">
        <f t="shared" si="103"/>
        <v>0</v>
      </c>
      <c r="IUJ23" s="43">
        <f t="shared" si="103"/>
        <v>0</v>
      </c>
      <c r="IUK23" s="43">
        <f t="shared" si="103"/>
        <v>0</v>
      </c>
      <c r="IUL23" s="43">
        <f t="shared" si="103"/>
        <v>0</v>
      </c>
      <c r="IUM23" s="43">
        <f t="shared" si="103"/>
        <v>0</v>
      </c>
      <c r="IUN23" s="43">
        <f t="shared" si="103"/>
        <v>0</v>
      </c>
      <c r="IUO23" s="43">
        <f t="shared" si="103"/>
        <v>0</v>
      </c>
      <c r="IUP23" s="43">
        <f t="shared" si="103"/>
        <v>0</v>
      </c>
      <c r="IUQ23" s="43">
        <f t="shared" si="103"/>
        <v>0</v>
      </c>
      <c r="IUR23" s="43">
        <f t="shared" si="103"/>
        <v>0</v>
      </c>
      <c r="IUS23" s="43">
        <f t="shared" si="103"/>
        <v>0</v>
      </c>
      <c r="IUT23" s="43">
        <f t="shared" si="103"/>
        <v>0</v>
      </c>
      <c r="IUU23" s="43">
        <f t="shared" si="103"/>
        <v>0</v>
      </c>
      <c r="IUV23" s="43">
        <f t="shared" si="103"/>
        <v>0</v>
      </c>
      <c r="IUW23" s="43">
        <f t="shared" si="103"/>
        <v>0</v>
      </c>
      <c r="IUX23" s="43">
        <f t="shared" si="103"/>
        <v>0</v>
      </c>
      <c r="IUY23" s="43">
        <f t="shared" si="103"/>
        <v>0</v>
      </c>
      <c r="IUZ23" s="43">
        <f t="shared" si="103"/>
        <v>0</v>
      </c>
      <c r="IVA23" s="43">
        <f t="shared" si="103"/>
        <v>0</v>
      </c>
      <c r="IVB23" s="43">
        <f t="shared" si="103"/>
        <v>0</v>
      </c>
      <c r="IVC23" s="43">
        <f t="shared" si="103"/>
        <v>0</v>
      </c>
      <c r="IVD23" s="43">
        <f t="shared" si="103"/>
        <v>0</v>
      </c>
      <c r="IVE23" s="43">
        <f t="shared" si="103"/>
        <v>0</v>
      </c>
      <c r="IVF23" s="43">
        <f t="shared" si="103"/>
        <v>0</v>
      </c>
      <c r="IVG23" s="43">
        <f t="shared" si="103"/>
        <v>0</v>
      </c>
      <c r="IVH23" s="43">
        <f t="shared" si="103"/>
        <v>0</v>
      </c>
      <c r="IVI23" s="43">
        <f t="shared" si="103"/>
        <v>0</v>
      </c>
      <c r="IVJ23" s="43">
        <f t="shared" si="103"/>
        <v>0</v>
      </c>
      <c r="IVK23" s="43">
        <f t="shared" si="103"/>
        <v>0</v>
      </c>
      <c r="IVL23" s="43">
        <f t="shared" si="103"/>
        <v>0</v>
      </c>
      <c r="IVM23" s="43">
        <f t="shared" si="103"/>
        <v>0</v>
      </c>
      <c r="IVN23" s="43">
        <f t="shared" si="103"/>
        <v>0</v>
      </c>
      <c r="IVO23" s="43">
        <f t="shared" si="103"/>
        <v>0</v>
      </c>
      <c r="IVP23" s="43">
        <f t="shared" si="103"/>
        <v>0</v>
      </c>
      <c r="IVQ23" s="43">
        <f t="shared" si="103"/>
        <v>0</v>
      </c>
      <c r="IVR23" s="43">
        <f t="shared" si="103"/>
        <v>0</v>
      </c>
      <c r="IVS23" s="43">
        <f t="shared" si="103"/>
        <v>0</v>
      </c>
      <c r="IVT23" s="43">
        <f t="shared" si="103"/>
        <v>0</v>
      </c>
      <c r="IVU23" s="43">
        <f t="shared" si="103"/>
        <v>0</v>
      </c>
      <c r="IVV23" s="43">
        <f t="shared" si="103"/>
        <v>0</v>
      </c>
      <c r="IVW23" s="43">
        <f t="shared" si="103"/>
        <v>0</v>
      </c>
      <c r="IVX23" s="43">
        <f t="shared" si="103"/>
        <v>0</v>
      </c>
      <c r="IVY23" s="43">
        <f t="shared" si="103"/>
        <v>0</v>
      </c>
      <c r="IVZ23" s="43">
        <f t="shared" si="103"/>
        <v>0</v>
      </c>
      <c r="IWA23" s="43">
        <f t="shared" si="103"/>
        <v>0</v>
      </c>
      <c r="IWB23" s="43">
        <f t="shared" ref="IWB23:IYM23" si="104">IVT23-IVT22</f>
        <v>0</v>
      </c>
      <c r="IWC23" s="43">
        <f t="shared" si="104"/>
        <v>0</v>
      </c>
      <c r="IWD23" s="43">
        <f t="shared" si="104"/>
        <v>0</v>
      </c>
      <c r="IWE23" s="43">
        <f t="shared" si="104"/>
        <v>0</v>
      </c>
      <c r="IWF23" s="43">
        <f t="shared" si="104"/>
        <v>0</v>
      </c>
      <c r="IWG23" s="43">
        <f t="shared" si="104"/>
        <v>0</v>
      </c>
      <c r="IWH23" s="43">
        <f t="shared" si="104"/>
        <v>0</v>
      </c>
      <c r="IWI23" s="43">
        <f t="shared" si="104"/>
        <v>0</v>
      </c>
      <c r="IWJ23" s="43">
        <f t="shared" si="104"/>
        <v>0</v>
      </c>
      <c r="IWK23" s="43">
        <f t="shared" si="104"/>
        <v>0</v>
      </c>
      <c r="IWL23" s="43">
        <f t="shared" si="104"/>
        <v>0</v>
      </c>
      <c r="IWM23" s="43">
        <f t="shared" si="104"/>
        <v>0</v>
      </c>
      <c r="IWN23" s="43">
        <f t="shared" si="104"/>
        <v>0</v>
      </c>
      <c r="IWO23" s="43">
        <f t="shared" si="104"/>
        <v>0</v>
      </c>
      <c r="IWP23" s="43">
        <f t="shared" si="104"/>
        <v>0</v>
      </c>
      <c r="IWQ23" s="43">
        <f t="shared" si="104"/>
        <v>0</v>
      </c>
      <c r="IWR23" s="43">
        <f t="shared" si="104"/>
        <v>0</v>
      </c>
      <c r="IWS23" s="43">
        <f t="shared" si="104"/>
        <v>0</v>
      </c>
      <c r="IWT23" s="43">
        <f t="shared" si="104"/>
        <v>0</v>
      </c>
      <c r="IWU23" s="43">
        <f t="shared" si="104"/>
        <v>0</v>
      </c>
      <c r="IWV23" s="43">
        <f t="shared" si="104"/>
        <v>0</v>
      </c>
      <c r="IWW23" s="43">
        <f t="shared" si="104"/>
        <v>0</v>
      </c>
      <c r="IWX23" s="43">
        <f t="shared" si="104"/>
        <v>0</v>
      </c>
      <c r="IWY23" s="43">
        <f t="shared" si="104"/>
        <v>0</v>
      </c>
      <c r="IWZ23" s="43">
        <f t="shared" si="104"/>
        <v>0</v>
      </c>
      <c r="IXA23" s="43">
        <f t="shared" si="104"/>
        <v>0</v>
      </c>
      <c r="IXB23" s="43">
        <f t="shared" si="104"/>
        <v>0</v>
      </c>
      <c r="IXC23" s="43">
        <f t="shared" si="104"/>
        <v>0</v>
      </c>
      <c r="IXD23" s="43">
        <f t="shared" si="104"/>
        <v>0</v>
      </c>
      <c r="IXE23" s="43">
        <f t="shared" si="104"/>
        <v>0</v>
      </c>
      <c r="IXF23" s="43">
        <f t="shared" si="104"/>
        <v>0</v>
      </c>
      <c r="IXG23" s="43">
        <f t="shared" si="104"/>
        <v>0</v>
      </c>
      <c r="IXH23" s="43">
        <f t="shared" si="104"/>
        <v>0</v>
      </c>
      <c r="IXI23" s="43">
        <f t="shared" si="104"/>
        <v>0</v>
      </c>
      <c r="IXJ23" s="43">
        <f t="shared" si="104"/>
        <v>0</v>
      </c>
      <c r="IXK23" s="43">
        <f t="shared" si="104"/>
        <v>0</v>
      </c>
      <c r="IXL23" s="43">
        <f t="shared" si="104"/>
        <v>0</v>
      </c>
      <c r="IXM23" s="43">
        <f t="shared" si="104"/>
        <v>0</v>
      </c>
      <c r="IXN23" s="43">
        <f t="shared" si="104"/>
        <v>0</v>
      </c>
      <c r="IXO23" s="43">
        <f t="shared" si="104"/>
        <v>0</v>
      </c>
      <c r="IXP23" s="43">
        <f t="shared" si="104"/>
        <v>0</v>
      </c>
      <c r="IXQ23" s="43">
        <f t="shared" si="104"/>
        <v>0</v>
      </c>
      <c r="IXR23" s="43">
        <f t="shared" si="104"/>
        <v>0</v>
      </c>
      <c r="IXS23" s="43">
        <f t="shared" si="104"/>
        <v>0</v>
      </c>
      <c r="IXT23" s="43">
        <f t="shared" si="104"/>
        <v>0</v>
      </c>
      <c r="IXU23" s="43">
        <f t="shared" si="104"/>
        <v>0</v>
      </c>
      <c r="IXV23" s="43">
        <f t="shared" si="104"/>
        <v>0</v>
      </c>
      <c r="IXW23" s="43">
        <f t="shared" si="104"/>
        <v>0</v>
      </c>
      <c r="IXX23" s="43">
        <f t="shared" si="104"/>
        <v>0</v>
      </c>
      <c r="IXY23" s="43">
        <f t="shared" si="104"/>
        <v>0</v>
      </c>
      <c r="IXZ23" s="43">
        <f t="shared" si="104"/>
        <v>0</v>
      </c>
      <c r="IYA23" s="43">
        <f t="shared" si="104"/>
        <v>0</v>
      </c>
      <c r="IYB23" s="43">
        <f t="shared" si="104"/>
        <v>0</v>
      </c>
      <c r="IYC23" s="43">
        <f t="shared" si="104"/>
        <v>0</v>
      </c>
      <c r="IYD23" s="43">
        <f t="shared" si="104"/>
        <v>0</v>
      </c>
      <c r="IYE23" s="43">
        <f t="shared" si="104"/>
        <v>0</v>
      </c>
      <c r="IYF23" s="43">
        <f t="shared" si="104"/>
        <v>0</v>
      </c>
      <c r="IYG23" s="43">
        <f t="shared" si="104"/>
        <v>0</v>
      </c>
      <c r="IYH23" s="43">
        <f t="shared" si="104"/>
        <v>0</v>
      </c>
      <c r="IYI23" s="43">
        <f t="shared" si="104"/>
        <v>0</v>
      </c>
      <c r="IYJ23" s="43">
        <f t="shared" si="104"/>
        <v>0</v>
      </c>
      <c r="IYK23" s="43">
        <f t="shared" si="104"/>
        <v>0</v>
      </c>
      <c r="IYL23" s="43">
        <f t="shared" si="104"/>
        <v>0</v>
      </c>
      <c r="IYM23" s="43">
        <f t="shared" si="104"/>
        <v>0</v>
      </c>
      <c r="IYN23" s="43">
        <f t="shared" ref="IYN23:JAY23" si="105">IYF23-IYF22</f>
        <v>0</v>
      </c>
      <c r="IYO23" s="43">
        <f t="shared" si="105"/>
        <v>0</v>
      </c>
      <c r="IYP23" s="43">
        <f t="shared" si="105"/>
        <v>0</v>
      </c>
      <c r="IYQ23" s="43">
        <f t="shared" si="105"/>
        <v>0</v>
      </c>
      <c r="IYR23" s="43">
        <f t="shared" si="105"/>
        <v>0</v>
      </c>
      <c r="IYS23" s="43">
        <f t="shared" si="105"/>
        <v>0</v>
      </c>
      <c r="IYT23" s="43">
        <f t="shared" si="105"/>
        <v>0</v>
      </c>
      <c r="IYU23" s="43">
        <f t="shared" si="105"/>
        <v>0</v>
      </c>
      <c r="IYV23" s="43">
        <f t="shared" si="105"/>
        <v>0</v>
      </c>
      <c r="IYW23" s="43">
        <f t="shared" si="105"/>
        <v>0</v>
      </c>
      <c r="IYX23" s="43">
        <f t="shared" si="105"/>
        <v>0</v>
      </c>
      <c r="IYY23" s="43">
        <f t="shared" si="105"/>
        <v>0</v>
      </c>
      <c r="IYZ23" s="43">
        <f t="shared" si="105"/>
        <v>0</v>
      </c>
      <c r="IZA23" s="43">
        <f t="shared" si="105"/>
        <v>0</v>
      </c>
      <c r="IZB23" s="43">
        <f t="shared" si="105"/>
        <v>0</v>
      </c>
      <c r="IZC23" s="43">
        <f t="shared" si="105"/>
        <v>0</v>
      </c>
      <c r="IZD23" s="43">
        <f t="shared" si="105"/>
        <v>0</v>
      </c>
      <c r="IZE23" s="43">
        <f t="shared" si="105"/>
        <v>0</v>
      </c>
      <c r="IZF23" s="43">
        <f t="shared" si="105"/>
        <v>0</v>
      </c>
      <c r="IZG23" s="43">
        <f t="shared" si="105"/>
        <v>0</v>
      </c>
      <c r="IZH23" s="43">
        <f t="shared" si="105"/>
        <v>0</v>
      </c>
      <c r="IZI23" s="43">
        <f t="shared" si="105"/>
        <v>0</v>
      </c>
      <c r="IZJ23" s="43">
        <f t="shared" si="105"/>
        <v>0</v>
      </c>
      <c r="IZK23" s="43">
        <f t="shared" si="105"/>
        <v>0</v>
      </c>
      <c r="IZL23" s="43">
        <f t="shared" si="105"/>
        <v>0</v>
      </c>
      <c r="IZM23" s="43">
        <f t="shared" si="105"/>
        <v>0</v>
      </c>
      <c r="IZN23" s="43">
        <f t="shared" si="105"/>
        <v>0</v>
      </c>
      <c r="IZO23" s="43">
        <f t="shared" si="105"/>
        <v>0</v>
      </c>
      <c r="IZP23" s="43">
        <f t="shared" si="105"/>
        <v>0</v>
      </c>
      <c r="IZQ23" s="43">
        <f t="shared" si="105"/>
        <v>0</v>
      </c>
      <c r="IZR23" s="43">
        <f t="shared" si="105"/>
        <v>0</v>
      </c>
      <c r="IZS23" s="43">
        <f t="shared" si="105"/>
        <v>0</v>
      </c>
      <c r="IZT23" s="43">
        <f t="shared" si="105"/>
        <v>0</v>
      </c>
      <c r="IZU23" s="43">
        <f t="shared" si="105"/>
        <v>0</v>
      </c>
      <c r="IZV23" s="43">
        <f t="shared" si="105"/>
        <v>0</v>
      </c>
      <c r="IZW23" s="43">
        <f t="shared" si="105"/>
        <v>0</v>
      </c>
      <c r="IZX23" s="43">
        <f t="shared" si="105"/>
        <v>0</v>
      </c>
      <c r="IZY23" s="43">
        <f t="shared" si="105"/>
        <v>0</v>
      </c>
      <c r="IZZ23" s="43">
        <f t="shared" si="105"/>
        <v>0</v>
      </c>
      <c r="JAA23" s="43">
        <f t="shared" si="105"/>
        <v>0</v>
      </c>
      <c r="JAB23" s="43">
        <f t="shared" si="105"/>
        <v>0</v>
      </c>
      <c r="JAC23" s="43">
        <f t="shared" si="105"/>
        <v>0</v>
      </c>
      <c r="JAD23" s="43">
        <f t="shared" si="105"/>
        <v>0</v>
      </c>
      <c r="JAE23" s="43">
        <f t="shared" si="105"/>
        <v>0</v>
      </c>
      <c r="JAF23" s="43">
        <f t="shared" si="105"/>
        <v>0</v>
      </c>
      <c r="JAG23" s="43">
        <f t="shared" si="105"/>
        <v>0</v>
      </c>
      <c r="JAH23" s="43">
        <f t="shared" si="105"/>
        <v>0</v>
      </c>
      <c r="JAI23" s="43">
        <f t="shared" si="105"/>
        <v>0</v>
      </c>
      <c r="JAJ23" s="43">
        <f t="shared" si="105"/>
        <v>0</v>
      </c>
      <c r="JAK23" s="43">
        <f t="shared" si="105"/>
        <v>0</v>
      </c>
      <c r="JAL23" s="43">
        <f t="shared" si="105"/>
        <v>0</v>
      </c>
      <c r="JAM23" s="43">
        <f t="shared" si="105"/>
        <v>0</v>
      </c>
      <c r="JAN23" s="43">
        <f t="shared" si="105"/>
        <v>0</v>
      </c>
      <c r="JAO23" s="43">
        <f t="shared" si="105"/>
        <v>0</v>
      </c>
      <c r="JAP23" s="43">
        <f t="shared" si="105"/>
        <v>0</v>
      </c>
      <c r="JAQ23" s="43">
        <f t="shared" si="105"/>
        <v>0</v>
      </c>
      <c r="JAR23" s="43">
        <f t="shared" si="105"/>
        <v>0</v>
      </c>
      <c r="JAS23" s="43">
        <f t="shared" si="105"/>
        <v>0</v>
      </c>
      <c r="JAT23" s="43">
        <f t="shared" si="105"/>
        <v>0</v>
      </c>
      <c r="JAU23" s="43">
        <f t="shared" si="105"/>
        <v>0</v>
      </c>
      <c r="JAV23" s="43">
        <f t="shared" si="105"/>
        <v>0</v>
      </c>
      <c r="JAW23" s="43">
        <f t="shared" si="105"/>
        <v>0</v>
      </c>
      <c r="JAX23" s="43">
        <f t="shared" si="105"/>
        <v>0</v>
      </c>
      <c r="JAY23" s="43">
        <f t="shared" si="105"/>
        <v>0</v>
      </c>
      <c r="JAZ23" s="43">
        <f t="shared" ref="JAZ23:JDK23" si="106">JAR23-JAR22</f>
        <v>0</v>
      </c>
      <c r="JBA23" s="43">
        <f t="shared" si="106"/>
        <v>0</v>
      </c>
      <c r="JBB23" s="43">
        <f t="shared" si="106"/>
        <v>0</v>
      </c>
      <c r="JBC23" s="43">
        <f t="shared" si="106"/>
        <v>0</v>
      </c>
      <c r="JBD23" s="43">
        <f t="shared" si="106"/>
        <v>0</v>
      </c>
      <c r="JBE23" s="43">
        <f t="shared" si="106"/>
        <v>0</v>
      </c>
      <c r="JBF23" s="43">
        <f t="shared" si="106"/>
        <v>0</v>
      </c>
      <c r="JBG23" s="43">
        <f t="shared" si="106"/>
        <v>0</v>
      </c>
      <c r="JBH23" s="43">
        <f t="shared" si="106"/>
        <v>0</v>
      </c>
      <c r="JBI23" s="43">
        <f t="shared" si="106"/>
        <v>0</v>
      </c>
      <c r="JBJ23" s="43">
        <f t="shared" si="106"/>
        <v>0</v>
      </c>
      <c r="JBK23" s="43">
        <f t="shared" si="106"/>
        <v>0</v>
      </c>
      <c r="JBL23" s="43">
        <f t="shared" si="106"/>
        <v>0</v>
      </c>
      <c r="JBM23" s="43">
        <f t="shared" si="106"/>
        <v>0</v>
      </c>
      <c r="JBN23" s="43">
        <f t="shared" si="106"/>
        <v>0</v>
      </c>
      <c r="JBO23" s="43">
        <f t="shared" si="106"/>
        <v>0</v>
      </c>
      <c r="JBP23" s="43">
        <f t="shared" si="106"/>
        <v>0</v>
      </c>
      <c r="JBQ23" s="43">
        <f t="shared" si="106"/>
        <v>0</v>
      </c>
      <c r="JBR23" s="43">
        <f t="shared" si="106"/>
        <v>0</v>
      </c>
      <c r="JBS23" s="43">
        <f t="shared" si="106"/>
        <v>0</v>
      </c>
      <c r="JBT23" s="43">
        <f t="shared" si="106"/>
        <v>0</v>
      </c>
      <c r="JBU23" s="43">
        <f t="shared" si="106"/>
        <v>0</v>
      </c>
      <c r="JBV23" s="43">
        <f t="shared" si="106"/>
        <v>0</v>
      </c>
      <c r="JBW23" s="43">
        <f t="shared" si="106"/>
        <v>0</v>
      </c>
      <c r="JBX23" s="43">
        <f t="shared" si="106"/>
        <v>0</v>
      </c>
      <c r="JBY23" s="43">
        <f t="shared" si="106"/>
        <v>0</v>
      </c>
      <c r="JBZ23" s="43">
        <f t="shared" si="106"/>
        <v>0</v>
      </c>
      <c r="JCA23" s="43">
        <f t="shared" si="106"/>
        <v>0</v>
      </c>
      <c r="JCB23" s="43">
        <f t="shared" si="106"/>
        <v>0</v>
      </c>
      <c r="JCC23" s="43">
        <f t="shared" si="106"/>
        <v>0</v>
      </c>
      <c r="JCD23" s="43">
        <f t="shared" si="106"/>
        <v>0</v>
      </c>
      <c r="JCE23" s="43">
        <f t="shared" si="106"/>
        <v>0</v>
      </c>
      <c r="JCF23" s="43">
        <f t="shared" si="106"/>
        <v>0</v>
      </c>
      <c r="JCG23" s="43">
        <f t="shared" si="106"/>
        <v>0</v>
      </c>
      <c r="JCH23" s="43">
        <f t="shared" si="106"/>
        <v>0</v>
      </c>
      <c r="JCI23" s="43">
        <f t="shared" si="106"/>
        <v>0</v>
      </c>
      <c r="JCJ23" s="43">
        <f t="shared" si="106"/>
        <v>0</v>
      </c>
      <c r="JCK23" s="43">
        <f t="shared" si="106"/>
        <v>0</v>
      </c>
      <c r="JCL23" s="43">
        <f t="shared" si="106"/>
        <v>0</v>
      </c>
      <c r="JCM23" s="43">
        <f t="shared" si="106"/>
        <v>0</v>
      </c>
      <c r="JCN23" s="43">
        <f t="shared" si="106"/>
        <v>0</v>
      </c>
      <c r="JCO23" s="43">
        <f t="shared" si="106"/>
        <v>0</v>
      </c>
      <c r="JCP23" s="43">
        <f t="shared" si="106"/>
        <v>0</v>
      </c>
      <c r="JCQ23" s="43">
        <f t="shared" si="106"/>
        <v>0</v>
      </c>
      <c r="JCR23" s="43">
        <f t="shared" si="106"/>
        <v>0</v>
      </c>
      <c r="JCS23" s="43">
        <f t="shared" si="106"/>
        <v>0</v>
      </c>
      <c r="JCT23" s="43">
        <f t="shared" si="106"/>
        <v>0</v>
      </c>
      <c r="JCU23" s="43">
        <f t="shared" si="106"/>
        <v>0</v>
      </c>
      <c r="JCV23" s="43">
        <f t="shared" si="106"/>
        <v>0</v>
      </c>
      <c r="JCW23" s="43">
        <f t="shared" si="106"/>
        <v>0</v>
      </c>
      <c r="JCX23" s="43">
        <f t="shared" si="106"/>
        <v>0</v>
      </c>
      <c r="JCY23" s="43">
        <f t="shared" si="106"/>
        <v>0</v>
      </c>
      <c r="JCZ23" s="43">
        <f t="shared" si="106"/>
        <v>0</v>
      </c>
      <c r="JDA23" s="43">
        <f t="shared" si="106"/>
        <v>0</v>
      </c>
      <c r="JDB23" s="43">
        <f t="shared" si="106"/>
        <v>0</v>
      </c>
      <c r="JDC23" s="43">
        <f t="shared" si="106"/>
        <v>0</v>
      </c>
      <c r="JDD23" s="43">
        <f t="shared" si="106"/>
        <v>0</v>
      </c>
      <c r="JDE23" s="43">
        <f t="shared" si="106"/>
        <v>0</v>
      </c>
      <c r="JDF23" s="43">
        <f t="shared" si="106"/>
        <v>0</v>
      </c>
      <c r="JDG23" s="43">
        <f t="shared" si="106"/>
        <v>0</v>
      </c>
      <c r="JDH23" s="43">
        <f t="shared" si="106"/>
        <v>0</v>
      </c>
      <c r="JDI23" s="43">
        <f t="shared" si="106"/>
        <v>0</v>
      </c>
      <c r="JDJ23" s="43">
        <f t="shared" si="106"/>
        <v>0</v>
      </c>
      <c r="JDK23" s="43">
        <f t="shared" si="106"/>
        <v>0</v>
      </c>
      <c r="JDL23" s="43">
        <f t="shared" ref="JDL23:JFW23" si="107">JDD23-JDD22</f>
        <v>0</v>
      </c>
      <c r="JDM23" s="43">
        <f t="shared" si="107"/>
        <v>0</v>
      </c>
      <c r="JDN23" s="43">
        <f t="shared" si="107"/>
        <v>0</v>
      </c>
      <c r="JDO23" s="43">
        <f t="shared" si="107"/>
        <v>0</v>
      </c>
      <c r="JDP23" s="43">
        <f t="shared" si="107"/>
        <v>0</v>
      </c>
      <c r="JDQ23" s="43">
        <f t="shared" si="107"/>
        <v>0</v>
      </c>
      <c r="JDR23" s="43">
        <f t="shared" si="107"/>
        <v>0</v>
      </c>
      <c r="JDS23" s="43">
        <f t="shared" si="107"/>
        <v>0</v>
      </c>
      <c r="JDT23" s="43">
        <f t="shared" si="107"/>
        <v>0</v>
      </c>
      <c r="JDU23" s="43">
        <f t="shared" si="107"/>
        <v>0</v>
      </c>
      <c r="JDV23" s="43">
        <f t="shared" si="107"/>
        <v>0</v>
      </c>
      <c r="JDW23" s="43">
        <f t="shared" si="107"/>
        <v>0</v>
      </c>
      <c r="JDX23" s="43">
        <f t="shared" si="107"/>
        <v>0</v>
      </c>
      <c r="JDY23" s="43">
        <f t="shared" si="107"/>
        <v>0</v>
      </c>
      <c r="JDZ23" s="43">
        <f t="shared" si="107"/>
        <v>0</v>
      </c>
      <c r="JEA23" s="43">
        <f t="shared" si="107"/>
        <v>0</v>
      </c>
      <c r="JEB23" s="43">
        <f t="shared" si="107"/>
        <v>0</v>
      </c>
      <c r="JEC23" s="43">
        <f t="shared" si="107"/>
        <v>0</v>
      </c>
      <c r="JED23" s="43">
        <f t="shared" si="107"/>
        <v>0</v>
      </c>
      <c r="JEE23" s="43">
        <f t="shared" si="107"/>
        <v>0</v>
      </c>
      <c r="JEF23" s="43">
        <f t="shared" si="107"/>
        <v>0</v>
      </c>
      <c r="JEG23" s="43">
        <f t="shared" si="107"/>
        <v>0</v>
      </c>
      <c r="JEH23" s="43">
        <f t="shared" si="107"/>
        <v>0</v>
      </c>
      <c r="JEI23" s="43">
        <f t="shared" si="107"/>
        <v>0</v>
      </c>
      <c r="JEJ23" s="43">
        <f t="shared" si="107"/>
        <v>0</v>
      </c>
      <c r="JEK23" s="43">
        <f t="shared" si="107"/>
        <v>0</v>
      </c>
      <c r="JEL23" s="43">
        <f t="shared" si="107"/>
        <v>0</v>
      </c>
      <c r="JEM23" s="43">
        <f t="shared" si="107"/>
        <v>0</v>
      </c>
      <c r="JEN23" s="43">
        <f t="shared" si="107"/>
        <v>0</v>
      </c>
      <c r="JEO23" s="43">
        <f t="shared" si="107"/>
        <v>0</v>
      </c>
      <c r="JEP23" s="43">
        <f t="shared" si="107"/>
        <v>0</v>
      </c>
      <c r="JEQ23" s="43">
        <f t="shared" si="107"/>
        <v>0</v>
      </c>
      <c r="JER23" s="43">
        <f t="shared" si="107"/>
        <v>0</v>
      </c>
      <c r="JES23" s="43">
        <f t="shared" si="107"/>
        <v>0</v>
      </c>
      <c r="JET23" s="43">
        <f t="shared" si="107"/>
        <v>0</v>
      </c>
      <c r="JEU23" s="43">
        <f t="shared" si="107"/>
        <v>0</v>
      </c>
      <c r="JEV23" s="43">
        <f t="shared" si="107"/>
        <v>0</v>
      </c>
      <c r="JEW23" s="43">
        <f t="shared" si="107"/>
        <v>0</v>
      </c>
      <c r="JEX23" s="43">
        <f t="shared" si="107"/>
        <v>0</v>
      </c>
      <c r="JEY23" s="43">
        <f t="shared" si="107"/>
        <v>0</v>
      </c>
      <c r="JEZ23" s="43">
        <f t="shared" si="107"/>
        <v>0</v>
      </c>
      <c r="JFA23" s="43">
        <f t="shared" si="107"/>
        <v>0</v>
      </c>
      <c r="JFB23" s="43">
        <f t="shared" si="107"/>
        <v>0</v>
      </c>
      <c r="JFC23" s="43">
        <f t="shared" si="107"/>
        <v>0</v>
      </c>
      <c r="JFD23" s="43">
        <f t="shared" si="107"/>
        <v>0</v>
      </c>
      <c r="JFE23" s="43">
        <f t="shared" si="107"/>
        <v>0</v>
      </c>
      <c r="JFF23" s="43">
        <f t="shared" si="107"/>
        <v>0</v>
      </c>
      <c r="JFG23" s="43">
        <f t="shared" si="107"/>
        <v>0</v>
      </c>
      <c r="JFH23" s="43">
        <f t="shared" si="107"/>
        <v>0</v>
      </c>
      <c r="JFI23" s="43">
        <f t="shared" si="107"/>
        <v>0</v>
      </c>
      <c r="JFJ23" s="43">
        <f t="shared" si="107"/>
        <v>0</v>
      </c>
      <c r="JFK23" s="43">
        <f t="shared" si="107"/>
        <v>0</v>
      </c>
      <c r="JFL23" s="43">
        <f t="shared" si="107"/>
        <v>0</v>
      </c>
      <c r="JFM23" s="43">
        <f t="shared" si="107"/>
        <v>0</v>
      </c>
      <c r="JFN23" s="43">
        <f t="shared" si="107"/>
        <v>0</v>
      </c>
      <c r="JFO23" s="43">
        <f t="shared" si="107"/>
        <v>0</v>
      </c>
      <c r="JFP23" s="43">
        <f t="shared" si="107"/>
        <v>0</v>
      </c>
      <c r="JFQ23" s="43">
        <f t="shared" si="107"/>
        <v>0</v>
      </c>
      <c r="JFR23" s="43">
        <f t="shared" si="107"/>
        <v>0</v>
      </c>
      <c r="JFS23" s="43">
        <f t="shared" si="107"/>
        <v>0</v>
      </c>
      <c r="JFT23" s="43">
        <f t="shared" si="107"/>
        <v>0</v>
      </c>
      <c r="JFU23" s="43">
        <f t="shared" si="107"/>
        <v>0</v>
      </c>
      <c r="JFV23" s="43">
        <f t="shared" si="107"/>
        <v>0</v>
      </c>
      <c r="JFW23" s="43">
        <f t="shared" si="107"/>
        <v>0</v>
      </c>
      <c r="JFX23" s="43">
        <f t="shared" ref="JFX23:JII23" si="108">JFP23-JFP22</f>
        <v>0</v>
      </c>
      <c r="JFY23" s="43">
        <f t="shared" si="108"/>
        <v>0</v>
      </c>
      <c r="JFZ23" s="43">
        <f t="shared" si="108"/>
        <v>0</v>
      </c>
      <c r="JGA23" s="43">
        <f t="shared" si="108"/>
        <v>0</v>
      </c>
      <c r="JGB23" s="43">
        <f t="shared" si="108"/>
        <v>0</v>
      </c>
      <c r="JGC23" s="43">
        <f t="shared" si="108"/>
        <v>0</v>
      </c>
      <c r="JGD23" s="43">
        <f t="shared" si="108"/>
        <v>0</v>
      </c>
      <c r="JGE23" s="43">
        <f t="shared" si="108"/>
        <v>0</v>
      </c>
      <c r="JGF23" s="43">
        <f t="shared" si="108"/>
        <v>0</v>
      </c>
      <c r="JGG23" s="43">
        <f t="shared" si="108"/>
        <v>0</v>
      </c>
      <c r="JGH23" s="43">
        <f t="shared" si="108"/>
        <v>0</v>
      </c>
      <c r="JGI23" s="43">
        <f t="shared" si="108"/>
        <v>0</v>
      </c>
      <c r="JGJ23" s="43">
        <f t="shared" si="108"/>
        <v>0</v>
      </c>
      <c r="JGK23" s="43">
        <f t="shared" si="108"/>
        <v>0</v>
      </c>
      <c r="JGL23" s="43">
        <f t="shared" si="108"/>
        <v>0</v>
      </c>
      <c r="JGM23" s="43">
        <f t="shared" si="108"/>
        <v>0</v>
      </c>
      <c r="JGN23" s="43">
        <f t="shared" si="108"/>
        <v>0</v>
      </c>
      <c r="JGO23" s="43">
        <f t="shared" si="108"/>
        <v>0</v>
      </c>
      <c r="JGP23" s="43">
        <f t="shared" si="108"/>
        <v>0</v>
      </c>
      <c r="JGQ23" s="43">
        <f t="shared" si="108"/>
        <v>0</v>
      </c>
      <c r="JGR23" s="43">
        <f t="shared" si="108"/>
        <v>0</v>
      </c>
      <c r="JGS23" s="43">
        <f t="shared" si="108"/>
        <v>0</v>
      </c>
      <c r="JGT23" s="43">
        <f t="shared" si="108"/>
        <v>0</v>
      </c>
      <c r="JGU23" s="43">
        <f t="shared" si="108"/>
        <v>0</v>
      </c>
      <c r="JGV23" s="43">
        <f t="shared" si="108"/>
        <v>0</v>
      </c>
      <c r="JGW23" s="43">
        <f t="shared" si="108"/>
        <v>0</v>
      </c>
      <c r="JGX23" s="43">
        <f t="shared" si="108"/>
        <v>0</v>
      </c>
      <c r="JGY23" s="43">
        <f t="shared" si="108"/>
        <v>0</v>
      </c>
      <c r="JGZ23" s="43">
        <f t="shared" si="108"/>
        <v>0</v>
      </c>
      <c r="JHA23" s="43">
        <f t="shared" si="108"/>
        <v>0</v>
      </c>
      <c r="JHB23" s="43">
        <f t="shared" si="108"/>
        <v>0</v>
      </c>
      <c r="JHC23" s="43">
        <f t="shared" si="108"/>
        <v>0</v>
      </c>
      <c r="JHD23" s="43">
        <f t="shared" si="108"/>
        <v>0</v>
      </c>
      <c r="JHE23" s="43">
        <f t="shared" si="108"/>
        <v>0</v>
      </c>
      <c r="JHF23" s="43">
        <f t="shared" si="108"/>
        <v>0</v>
      </c>
      <c r="JHG23" s="43">
        <f t="shared" si="108"/>
        <v>0</v>
      </c>
      <c r="JHH23" s="43">
        <f t="shared" si="108"/>
        <v>0</v>
      </c>
      <c r="JHI23" s="43">
        <f t="shared" si="108"/>
        <v>0</v>
      </c>
      <c r="JHJ23" s="43">
        <f t="shared" si="108"/>
        <v>0</v>
      </c>
      <c r="JHK23" s="43">
        <f t="shared" si="108"/>
        <v>0</v>
      </c>
      <c r="JHL23" s="43">
        <f t="shared" si="108"/>
        <v>0</v>
      </c>
      <c r="JHM23" s="43">
        <f t="shared" si="108"/>
        <v>0</v>
      </c>
      <c r="JHN23" s="43">
        <f t="shared" si="108"/>
        <v>0</v>
      </c>
      <c r="JHO23" s="43">
        <f t="shared" si="108"/>
        <v>0</v>
      </c>
      <c r="JHP23" s="43">
        <f t="shared" si="108"/>
        <v>0</v>
      </c>
      <c r="JHQ23" s="43">
        <f t="shared" si="108"/>
        <v>0</v>
      </c>
      <c r="JHR23" s="43">
        <f t="shared" si="108"/>
        <v>0</v>
      </c>
      <c r="JHS23" s="43">
        <f t="shared" si="108"/>
        <v>0</v>
      </c>
      <c r="JHT23" s="43">
        <f t="shared" si="108"/>
        <v>0</v>
      </c>
      <c r="JHU23" s="43">
        <f t="shared" si="108"/>
        <v>0</v>
      </c>
      <c r="JHV23" s="43">
        <f t="shared" si="108"/>
        <v>0</v>
      </c>
      <c r="JHW23" s="43">
        <f t="shared" si="108"/>
        <v>0</v>
      </c>
      <c r="JHX23" s="43">
        <f t="shared" si="108"/>
        <v>0</v>
      </c>
      <c r="JHY23" s="43">
        <f t="shared" si="108"/>
        <v>0</v>
      </c>
      <c r="JHZ23" s="43">
        <f t="shared" si="108"/>
        <v>0</v>
      </c>
      <c r="JIA23" s="43">
        <f t="shared" si="108"/>
        <v>0</v>
      </c>
      <c r="JIB23" s="43">
        <f t="shared" si="108"/>
        <v>0</v>
      </c>
      <c r="JIC23" s="43">
        <f t="shared" si="108"/>
        <v>0</v>
      </c>
      <c r="JID23" s="43">
        <f t="shared" si="108"/>
        <v>0</v>
      </c>
      <c r="JIE23" s="43">
        <f t="shared" si="108"/>
        <v>0</v>
      </c>
      <c r="JIF23" s="43">
        <f t="shared" si="108"/>
        <v>0</v>
      </c>
      <c r="JIG23" s="43">
        <f t="shared" si="108"/>
        <v>0</v>
      </c>
      <c r="JIH23" s="43">
        <f t="shared" si="108"/>
        <v>0</v>
      </c>
      <c r="JII23" s="43">
        <f t="shared" si="108"/>
        <v>0</v>
      </c>
      <c r="JIJ23" s="43">
        <f t="shared" ref="JIJ23:JKU23" si="109">JIB23-JIB22</f>
        <v>0</v>
      </c>
      <c r="JIK23" s="43">
        <f t="shared" si="109"/>
        <v>0</v>
      </c>
      <c r="JIL23" s="43">
        <f t="shared" si="109"/>
        <v>0</v>
      </c>
      <c r="JIM23" s="43">
        <f t="shared" si="109"/>
        <v>0</v>
      </c>
      <c r="JIN23" s="43">
        <f t="shared" si="109"/>
        <v>0</v>
      </c>
      <c r="JIO23" s="43">
        <f t="shared" si="109"/>
        <v>0</v>
      </c>
      <c r="JIP23" s="43">
        <f t="shared" si="109"/>
        <v>0</v>
      </c>
      <c r="JIQ23" s="43">
        <f t="shared" si="109"/>
        <v>0</v>
      </c>
      <c r="JIR23" s="43">
        <f t="shared" si="109"/>
        <v>0</v>
      </c>
      <c r="JIS23" s="43">
        <f t="shared" si="109"/>
        <v>0</v>
      </c>
      <c r="JIT23" s="43">
        <f t="shared" si="109"/>
        <v>0</v>
      </c>
      <c r="JIU23" s="43">
        <f t="shared" si="109"/>
        <v>0</v>
      </c>
      <c r="JIV23" s="43">
        <f t="shared" si="109"/>
        <v>0</v>
      </c>
      <c r="JIW23" s="43">
        <f t="shared" si="109"/>
        <v>0</v>
      </c>
      <c r="JIX23" s="43">
        <f t="shared" si="109"/>
        <v>0</v>
      </c>
      <c r="JIY23" s="43">
        <f t="shared" si="109"/>
        <v>0</v>
      </c>
      <c r="JIZ23" s="43">
        <f t="shared" si="109"/>
        <v>0</v>
      </c>
      <c r="JJA23" s="43">
        <f t="shared" si="109"/>
        <v>0</v>
      </c>
      <c r="JJB23" s="43">
        <f t="shared" si="109"/>
        <v>0</v>
      </c>
      <c r="JJC23" s="43">
        <f t="shared" si="109"/>
        <v>0</v>
      </c>
      <c r="JJD23" s="43">
        <f t="shared" si="109"/>
        <v>0</v>
      </c>
      <c r="JJE23" s="43">
        <f t="shared" si="109"/>
        <v>0</v>
      </c>
      <c r="JJF23" s="43">
        <f t="shared" si="109"/>
        <v>0</v>
      </c>
      <c r="JJG23" s="43">
        <f t="shared" si="109"/>
        <v>0</v>
      </c>
      <c r="JJH23" s="43">
        <f t="shared" si="109"/>
        <v>0</v>
      </c>
      <c r="JJI23" s="43">
        <f t="shared" si="109"/>
        <v>0</v>
      </c>
      <c r="JJJ23" s="43">
        <f t="shared" si="109"/>
        <v>0</v>
      </c>
      <c r="JJK23" s="43">
        <f t="shared" si="109"/>
        <v>0</v>
      </c>
      <c r="JJL23" s="43">
        <f t="shared" si="109"/>
        <v>0</v>
      </c>
      <c r="JJM23" s="43">
        <f t="shared" si="109"/>
        <v>0</v>
      </c>
      <c r="JJN23" s="43">
        <f t="shared" si="109"/>
        <v>0</v>
      </c>
      <c r="JJO23" s="43">
        <f t="shared" si="109"/>
        <v>0</v>
      </c>
      <c r="JJP23" s="43">
        <f t="shared" si="109"/>
        <v>0</v>
      </c>
      <c r="JJQ23" s="43">
        <f t="shared" si="109"/>
        <v>0</v>
      </c>
      <c r="JJR23" s="43">
        <f t="shared" si="109"/>
        <v>0</v>
      </c>
      <c r="JJS23" s="43">
        <f t="shared" si="109"/>
        <v>0</v>
      </c>
      <c r="JJT23" s="43">
        <f t="shared" si="109"/>
        <v>0</v>
      </c>
      <c r="JJU23" s="43">
        <f t="shared" si="109"/>
        <v>0</v>
      </c>
      <c r="JJV23" s="43">
        <f t="shared" si="109"/>
        <v>0</v>
      </c>
      <c r="JJW23" s="43">
        <f t="shared" si="109"/>
        <v>0</v>
      </c>
      <c r="JJX23" s="43">
        <f t="shared" si="109"/>
        <v>0</v>
      </c>
      <c r="JJY23" s="43">
        <f t="shared" si="109"/>
        <v>0</v>
      </c>
      <c r="JJZ23" s="43">
        <f t="shared" si="109"/>
        <v>0</v>
      </c>
      <c r="JKA23" s="43">
        <f t="shared" si="109"/>
        <v>0</v>
      </c>
      <c r="JKB23" s="43">
        <f t="shared" si="109"/>
        <v>0</v>
      </c>
      <c r="JKC23" s="43">
        <f t="shared" si="109"/>
        <v>0</v>
      </c>
      <c r="JKD23" s="43">
        <f t="shared" si="109"/>
        <v>0</v>
      </c>
      <c r="JKE23" s="43">
        <f t="shared" si="109"/>
        <v>0</v>
      </c>
      <c r="JKF23" s="43">
        <f t="shared" si="109"/>
        <v>0</v>
      </c>
      <c r="JKG23" s="43">
        <f t="shared" si="109"/>
        <v>0</v>
      </c>
      <c r="JKH23" s="43">
        <f t="shared" si="109"/>
        <v>0</v>
      </c>
      <c r="JKI23" s="43">
        <f t="shared" si="109"/>
        <v>0</v>
      </c>
      <c r="JKJ23" s="43">
        <f t="shared" si="109"/>
        <v>0</v>
      </c>
      <c r="JKK23" s="43">
        <f t="shared" si="109"/>
        <v>0</v>
      </c>
      <c r="JKL23" s="43">
        <f t="shared" si="109"/>
        <v>0</v>
      </c>
      <c r="JKM23" s="43">
        <f t="shared" si="109"/>
        <v>0</v>
      </c>
      <c r="JKN23" s="43">
        <f t="shared" si="109"/>
        <v>0</v>
      </c>
      <c r="JKO23" s="43">
        <f t="shared" si="109"/>
        <v>0</v>
      </c>
      <c r="JKP23" s="43">
        <f t="shared" si="109"/>
        <v>0</v>
      </c>
      <c r="JKQ23" s="43">
        <f t="shared" si="109"/>
        <v>0</v>
      </c>
      <c r="JKR23" s="43">
        <f t="shared" si="109"/>
        <v>0</v>
      </c>
      <c r="JKS23" s="43">
        <f t="shared" si="109"/>
        <v>0</v>
      </c>
      <c r="JKT23" s="43">
        <f t="shared" si="109"/>
        <v>0</v>
      </c>
      <c r="JKU23" s="43">
        <f t="shared" si="109"/>
        <v>0</v>
      </c>
      <c r="JKV23" s="43">
        <f t="shared" ref="JKV23:JNG23" si="110">JKN23-JKN22</f>
        <v>0</v>
      </c>
      <c r="JKW23" s="43">
        <f t="shared" si="110"/>
        <v>0</v>
      </c>
      <c r="JKX23" s="43">
        <f t="shared" si="110"/>
        <v>0</v>
      </c>
      <c r="JKY23" s="43">
        <f t="shared" si="110"/>
        <v>0</v>
      </c>
      <c r="JKZ23" s="43">
        <f t="shared" si="110"/>
        <v>0</v>
      </c>
      <c r="JLA23" s="43">
        <f t="shared" si="110"/>
        <v>0</v>
      </c>
      <c r="JLB23" s="43">
        <f t="shared" si="110"/>
        <v>0</v>
      </c>
      <c r="JLC23" s="43">
        <f t="shared" si="110"/>
        <v>0</v>
      </c>
      <c r="JLD23" s="43">
        <f t="shared" si="110"/>
        <v>0</v>
      </c>
      <c r="JLE23" s="43">
        <f t="shared" si="110"/>
        <v>0</v>
      </c>
      <c r="JLF23" s="43">
        <f t="shared" si="110"/>
        <v>0</v>
      </c>
      <c r="JLG23" s="43">
        <f t="shared" si="110"/>
        <v>0</v>
      </c>
      <c r="JLH23" s="43">
        <f t="shared" si="110"/>
        <v>0</v>
      </c>
      <c r="JLI23" s="43">
        <f t="shared" si="110"/>
        <v>0</v>
      </c>
      <c r="JLJ23" s="43">
        <f t="shared" si="110"/>
        <v>0</v>
      </c>
      <c r="JLK23" s="43">
        <f t="shared" si="110"/>
        <v>0</v>
      </c>
      <c r="JLL23" s="43">
        <f t="shared" si="110"/>
        <v>0</v>
      </c>
      <c r="JLM23" s="43">
        <f t="shared" si="110"/>
        <v>0</v>
      </c>
      <c r="JLN23" s="43">
        <f t="shared" si="110"/>
        <v>0</v>
      </c>
      <c r="JLO23" s="43">
        <f t="shared" si="110"/>
        <v>0</v>
      </c>
      <c r="JLP23" s="43">
        <f t="shared" si="110"/>
        <v>0</v>
      </c>
      <c r="JLQ23" s="43">
        <f t="shared" si="110"/>
        <v>0</v>
      </c>
      <c r="JLR23" s="43">
        <f t="shared" si="110"/>
        <v>0</v>
      </c>
      <c r="JLS23" s="43">
        <f t="shared" si="110"/>
        <v>0</v>
      </c>
      <c r="JLT23" s="43">
        <f t="shared" si="110"/>
        <v>0</v>
      </c>
      <c r="JLU23" s="43">
        <f t="shared" si="110"/>
        <v>0</v>
      </c>
      <c r="JLV23" s="43">
        <f t="shared" si="110"/>
        <v>0</v>
      </c>
      <c r="JLW23" s="43">
        <f t="shared" si="110"/>
        <v>0</v>
      </c>
      <c r="JLX23" s="43">
        <f t="shared" si="110"/>
        <v>0</v>
      </c>
      <c r="JLY23" s="43">
        <f t="shared" si="110"/>
        <v>0</v>
      </c>
      <c r="JLZ23" s="43">
        <f t="shared" si="110"/>
        <v>0</v>
      </c>
      <c r="JMA23" s="43">
        <f t="shared" si="110"/>
        <v>0</v>
      </c>
      <c r="JMB23" s="43">
        <f t="shared" si="110"/>
        <v>0</v>
      </c>
      <c r="JMC23" s="43">
        <f t="shared" si="110"/>
        <v>0</v>
      </c>
      <c r="JMD23" s="43">
        <f t="shared" si="110"/>
        <v>0</v>
      </c>
      <c r="JME23" s="43">
        <f t="shared" si="110"/>
        <v>0</v>
      </c>
      <c r="JMF23" s="43">
        <f t="shared" si="110"/>
        <v>0</v>
      </c>
      <c r="JMG23" s="43">
        <f t="shared" si="110"/>
        <v>0</v>
      </c>
      <c r="JMH23" s="43">
        <f t="shared" si="110"/>
        <v>0</v>
      </c>
      <c r="JMI23" s="43">
        <f t="shared" si="110"/>
        <v>0</v>
      </c>
      <c r="JMJ23" s="43">
        <f t="shared" si="110"/>
        <v>0</v>
      </c>
      <c r="JMK23" s="43">
        <f t="shared" si="110"/>
        <v>0</v>
      </c>
      <c r="JML23" s="43">
        <f t="shared" si="110"/>
        <v>0</v>
      </c>
      <c r="JMM23" s="43">
        <f t="shared" si="110"/>
        <v>0</v>
      </c>
      <c r="JMN23" s="43">
        <f t="shared" si="110"/>
        <v>0</v>
      </c>
      <c r="JMO23" s="43">
        <f t="shared" si="110"/>
        <v>0</v>
      </c>
      <c r="JMP23" s="43">
        <f t="shared" si="110"/>
        <v>0</v>
      </c>
      <c r="JMQ23" s="43">
        <f t="shared" si="110"/>
        <v>0</v>
      </c>
      <c r="JMR23" s="43">
        <f t="shared" si="110"/>
        <v>0</v>
      </c>
      <c r="JMS23" s="43">
        <f t="shared" si="110"/>
        <v>0</v>
      </c>
      <c r="JMT23" s="43">
        <f t="shared" si="110"/>
        <v>0</v>
      </c>
      <c r="JMU23" s="43">
        <f t="shared" si="110"/>
        <v>0</v>
      </c>
      <c r="JMV23" s="43">
        <f t="shared" si="110"/>
        <v>0</v>
      </c>
      <c r="JMW23" s="43">
        <f t="shared" si="110"/>
        <v>0</v>
      </c>
      <c r="JMX23" s="43">
        <f t="shared" si="110"/>
        <v>0</v>
      </c>
      <c r="JMY23" s="43">
        <f t="shared" si="110"/>
        <v>0</v>
      </c>
      <c r="JMZ23" s="43">
        <f t="shared" si="110"/>
        <v>0</v>
      </c>
      <c r="JNA23" s="43">
        <f t="shared" si="110"/>
        <v>0</v>
      </c>
      <c r="JNB23" s="43">
        <f t="shared" si="110"/>
        <v>0</v>
      </c>
      <c r="JNC23" s="43">
        <f t="shared" si="110"/>
        <v>0</v>
      </c>
      <c r="JND23" s="43">
        <f t="shared" si="110"/>
        <v>0</v>
      </c>
      <c r="JNE23" s="43">
        <f t="shared" si="110"/>
        <v>0</v>
      </c>
      <c r="JNF23" s="43">
        <f t="shared" si="110"/>
        <v>0</v>
      </c>
      <c r="JNG23" s="43">
        <f t="shared" si="110"/>
        <v>0</v>
      </c>
      <c r="JNH23" s="43">
        <f t="shared" ref="JNH23:JPS23" si="111">JMZ23-JMZ22</f>
        <v>0</v>
      </c>
      <c r="JNI23" s="43">
        <f t="shared" si="111"/>
        <v>0</v>
      </c>
      <c r="JNJ23" s="43">
        <f t="shared" si="111"/>
        <v>0</v>
      </c>
      <c r="JNK23" s="43">
        <f t="shared" si="111"/>
        <v>0</v>
      </c>
      <c r="JNL23" s="43">
        <f t="shared" si="111"/>
        <v>0</v>
      </c>
      <c r="JNM23" s="43">
        <f t="shared" si="111"/>
        <v>0</v>
      </c>
      <c r="JNN23" s="43">
        <f t="shared" si="111"/>
        <v>0</v>
      </c>
      <c r="JNO23" s="43">
        <f t="shared" si="111"/>
        <v>0</v>
      </c>
      <c r="JNP23" s="43">
        <f t="shared" si="111"/>
        <v>0</v>
      </c>
      <c r="JNQ23" s="43">
        <f t="shared" si="111"/>
        <v>0</v>
      </c>
      <c r="JNR23" s="43">
        <f t="shared" si="111"/>
        <v>0</v>
      </c>
      <c r="JNS23" s="43">
        <f t="shared" si="111"/>
        <v>0</v>
      </c>
      <c r="JNT23" s="43">
        <f t="shared" si="111"/>
        <v>0</v>
      </c>
      <c r="JNU23" s="43">
        <f t="shared" si="111"/>
        <v>0</v>
      </c>
      <c r="JNV23" s="43">
        <f t="shared" si="111"/>
        <v>0</v>
      </c>
      <c r="JNW23" s="43">
        <f t="shared" si="111"/>
        <v>0</v>
      </c>
      <c r="JNX23" s="43">
        <f t="shared" si="111"/>
        <v>0</v>
      </c>
      <c r="JNY23" s="43">
        <f t="shared" si="111"/>
        <v>0</v>
      </c>
      <c r="JNZ23" s="43">
        <f t="shared" si="111"/>
        <v>0</v>
      </c>
      <c r="JOA23" s="43">
        <f t="shared" si="111"/>
        <v>0</v>
      </c>
      <c r="JOB23" s="43">
        <f t="shared" si="111"/>
        <v>0</v>
      </c>
      <c r="JOC23" s="43">
        <f t="shared" si="111"/>
        <v>0</v>
      </c>
      <c r="JOD23" s="43">
        <f t="shared" si="111"/>
        <v>0</v>
      </c>
      <c r="JOE23" s="43">
        <f t="shared" si="111"/>
        <v>0</v>
      </c>
      <c r="JOF23" s="43">
        <f t="shared" si="111"/>
        <v>0</v>
      </c>
      <c r="JOG23" s="43">
        <f t="shared" si="111"/>
        <v>0</v>
      </c>
      <c r="JOH23" s="43">
        <f t="shared" si="111"/>
        <v>0</v>
      </c>
      <c r="JOI23" s="43">
        <f t="shared" si="111"/>
        <v>0</v>
      </c>
      <c r="JOJ23" s="43">
        <f t="shared" si="111"/>
        <v>0</v>
      </c>
      <c r="JOK23" s="43">
        <f t="shared" si="111"/>
        <v>0</v>
      </c>
      <c r="JOL23" s="43">
        <f t="shared" si="111"/>
        <v>0</v>
      </c>
      <c r="JOM23" s="43">
        <f t="shared" si="111"/>
        <v>0</v>
      </c>
      <c r="JON23" s="43">
        <f t="shared" si="111"/>
        <v>0</v>
      </c>
      <c r="JOO23" s="43">
        <f t="shared" si="111"/>
        <v>0</v>
      </c>
      <c r="JOP23" s="43">
        <f t="shared" si="111"/>
        <v>0</v>
      </c>
      <c r="JOQ23" s="43">
        <f t="shared" si="111"/>
        <v>0</v>
      </c>
      <c r="JOR23" s="43">
        <f t="shared" si="111"/>
        <v>0</v>
      </c>
      <c r="JOS23" s="43">
        <f t="shared" si="111"/>
        <v>0</v>
      </c>
      <c r="JOT23" s="43">
        <f t="shared" si="111"/>
        <v>0</v>
      </c>
      <c r="JOU23" s="43">
        <f t="shared" si="111"/>
        <v>0</v>
      </c>
      <c r="JOV23" s="43">
        <f t="shared" si="111"/>
        <v>0</v>
      </c>
      <c r="JOW23" s="43">
        <f t="shared" si="111"/>
        <v>0</v>
      </c>
      <c r="JOX23" s="43">
        <f t="shared" si="111"/>
        <v>0</v>
      </c>
      <c r="JOY23" s="43">
        <f t="shared" si="111"/>
        <v>0</v>
      </c>
      <c r="JOZ23" s="43">
        <f t="shared" si="111"/>
        <v>0</v>
      </c>
      <c r="JPA23" s="43">
        <f t="shared" si="111"/>
        <v>0</v>
      </c>
      <c r="JPB23" s="43">
        <f t="shared" si="111"/>
        <v>0</v>
      </c>
      <c r="JPC23" s="43">
        <f t="shared" si="111"/>
        <v>0</v>
      </c>
      <c r="JPD23" s="43">
        <f t="shared" si="111"/>
        <v>0</v>
      </c>
      <c r="JPE23" s="43">
        <f t="shared" si="111"/>
        <v>0</v>
      </c>
      <c r="JPF23" s="43">
        <f t="shared" si="111"/>
        <v>0</v>
      </c>
      <c r="JPG23" s="43">
        <f t="shared" si="111"/>
        <v>0</v>
      </c>
      <c r="JPH23" s="43">
        <f t="shared" si="111"/>
        <v>0</v>
      </c>
      <c r="JPI23" s="43">
        <f t="shared" si="111"/>
        <v>0</v>
      </c>
      <c r="JPJ23" s="43">
        <f t="shared" si="111"/>
        <v>0</v>
      </c>
      <c r="JPK23" s="43">
        <f t="shared" si="111"/>
        <v>0</v>
      </c>
      <c r="JPL23" s="43">
        <f t="shared" si="111"/>
        <v>0</v>
      </c>
      <c r="JPM23" s="43">
        <f t="shared" si="111"/>
        <v>0</v>
      </c>
      <c r="JPN23" s="43">
        <f t="shared" si="111"/>
        <v>0</v>
      </c>
      <c r="JPO23" s="43">
        <f t="shared" si="111"/>
        <v>0</v>
      </c>
      <c r="JPP23" s="43">
        <f t="shared" si="111"/>
        <v>0</v>
      </c>
      <c r="JPQ23" s="43">
        <f t="shared" si="111"/>
        <v>0</v>
      </c>
      <c r="JPR23" s="43">
        <f t="shared" si="111"/>
        <v>0</v>
      </c>
      <c r="JPS23" s="43">
        <f t="shared" si="111"/>
        <v>0</v>
      </c>
      <c r="JPT23" s="43">
        <f t="shared" ref="JPT23:JSE23" si="112">JPL23-JPL22</f>
        <v>0</v>
      </c>
      <c r="JPU23" s="43">
        <f t="shared" si="112"/>
        <v>0</v>
      </c>
      <c r="JPV23" s="43">
        <f t="shared" si="112"/>
        <v>0</v>
      </c>
      <c r="JPW23" s="43">
        <f t="shared" si="112"/>
        <v>0</v>
      </c>
      <c r="JPX23" s="43">
        <f t="shared" si="112"/>
        <v>0</v>
      </c>
      <c r="JPY23" s="43">
        <f t="shared" si="112"/>
        <v>0</v>
      </c>
      <c r="JPZ23" s="43">
        <f t="shared" si="112"/>
        <v>0</v>
      </c>
      <c r="JQA23" s="43">
        <f t="shared" si="112"/>
        <v>0</v>
      </c>
      <c r="JQB23" s="43">
        <f t="shared" si="112"/>
        <v>0</v>
      </c>
      <c r="JQC23" s="43">
        <f t="shared" si="112"/>
        <v>0</v>
      </c>
      <c r="JQD23" s="43">
        <f t="shared" si="112"/>
        <v>0</v>
      </c>
      <c r="JQE23" s="43">
        <f t="shared" si="112"/>
        <v>0</v>
      </c>
      <c r="JQF23" s="43">
        <f t="shared" si="112"/>
        <v>0</v>
      </c>
      <c r="JQG23" s="43">
        <f t="shared" si="112"/>
        <v>0</v>
      </c>
      <c r="JQH23" s="43">
        <f t="shared" si="112"/>
        <v>0</v>
      </c>
      <c r="JQI23" s="43">
        <f t="shared" si="112"/>
        <v>0</v>
      </c>
      <c r="JQJ23" s="43">
        <f t="shared" si="112"/>
        <v>0</v>
      </c>
      <c r="JQK23" s="43">
        <f t="shared" si="112"/>
        <v>0</v>
      </c>
      <c r="JQL23" s="43">
        <f t="shared" si="112"/>
        <v>0</v>
      </c>
      <c r="JQM23" s="43">
        <f t="shared" si="112"/>
        <v>0</v>
      </c>
      <c r="JQN23" s="43">
        <f t="shared" si="112"/>
        <v>0</v>
      </c>
      <c r="JQO23" s="43">
        <f t="shared" si="112"/>
        <v>0</v>
      </c>
      <c r="JQP23" s="43">
        <f t="shared" si="112"/>
        <v>0</v>
      </c>
      <c r="JQQ23" s="43">
        <f t="shared" si="112"/>
        <v>0</v>
      </c>
      <c r="JQR23" s="43">
        <f t="shared" si="112"/>
        <v>0</v>
      </c>
      <c r="JQS23" s="43">
        <f t="shared" si="112"/>
        <v>0</v>
      </c>
      <c r="JQT23" s="43">
        <f t="shared" si="112"/>
        <v>0</v>
      </c>
      <c r="JQU23" s="43">
        <f t="shared" si="112"/>
        <v>0</v>
      </c>
      <c r="JQV23" s="43">
        <f t="shared" si="112"/>
        <v>0</v>
      </c>
      <c r="JQW23" s="43">
        <f t="shared" si="112"/>
        <v>0</v>
      </c>
      <c r="JQX23" s="43">
        <f t="shared" si="112"/>
        <v>0</v>
      </c>
      <c r="JQY23" s="43">
        <f t="shared" si="112"/>
        <v>0</v>
      </c>
      <c r="JQZ23" s="43">
        <f t="shared" si="112"/>
        <v>0</v>
      </c>
      <c r="JRA23" s="43">
        <f t="shared" si="112"/>
        <v>0</v>
      </c>
      <c r="JRB23" s="43">
        <f t="shared" si="112"/>
        <v>0</v>
      </c>
      <c r="JRC23" s="43">
        <f t="shared" si="112"/>
        <v>0</v>
      </c>
      <c r="JRD23" s="43">
        <f t="shared" si="112"/>
        <v>0</v>
      </c>
      <c r="JRE23" s="43">
        <f t="shared" si="112"/>
        <v>0</v>
      </c>
      <c r="JRF23" s="43">
        <f t="shared" si="112"/>
        <v>0</v>
      </c>
      <c r="JRG23" s="43">
        <f t="shared" si="112"/>
        <v>0</v>
      </c>
      <c r="JRH23" s="43">
        <f t="shared" si="112"/>
        <v>0</v>
      </c>
      <c r="JRI23" s="43">
        <f t="shared" si="112"/>
        <v>0</v>
      </c>
      <c r="JRJ23" s="43">
        <f t="shared" si="112"/>
        <v>0</v>
      </c>
      <c r="JRK23" s="43">
        <f t="shared" si="112"/>
        <v>0</v>
      </c>
      <c r="JRL23" s="43">
        <f t="shared" si="112"/>
        <v>0</v>
      </c>
      <c r="JRM23" s="43">
        <f t="shared" si="112"/>
        <v>0</v>
      </c>
      <c r="JRN23" s="43">
        <f t="shared" si="112"/>
        <v>0</v>
      </c>
      <c r="JRO23" s="43">
        <f t="shared" si="112"/>
        <v>0</v>
      </c>
      <c r="JRP23" s="43">
        <f t="shared" si="112"/>
        <v>0</v>
      </c>
      <c r="JRQ23" s="43">
        <f t="shared" si="112"/>
        <v>0</v>
      </c>
      <c r="JRR23" s="43">
        <f t="shared" si="112"/>
        <v>0</v>
      </c>
      <c r="JRS23" s="43">
        <f t="shared" si="112"/>
        <v>0</v>
      </c>
      <c r="JRT23" s="43">
        <f t="shared" si="112"/>
        <v>0</v>
      </c>
      <c r="JRU23" s="43">
        <f t="shared" si="112"/>
        <v>0</v>
      </c>
      <c r="JRV23" s="43">
        <f t="shared" si="112"/>
        <v>0</v>
      </c>
      <c r="JRW23" s="43">
        <f t="shared" si="112"/>
        <v>0</v>
      </c>
      <c r="JRX23" s="43">
        <f t="shared" si="112"/>
        <v>0</v>
      </c>
      <c r="JRY23" s="43">
        <f t="shared" si="112"/>
        <v>0</v>
      </c>
      <c r="JRZ23" s="43">
        <f t="shared" si="112"/>
        <v>0</v>
      </c>
      <c r="JSA23" s="43">
        <f t="shared" si="112"/>
        <v>0</v>
      </c>
      <c r="JSB23" s="43">
        <f t="shared" si="112"/>
        <v>0</v>
      </c>
      <c r="JSC23" s="43">
        <f t="shared" si="112"/>
        <v>0</v>
      </c>
      <c r="JSD23" s="43">
        <f t="shared" si="112"/>
        <v>0</v>
      </c>
      <c r="JSE23" s="43">
        <f t="shared" si="112"/>
        <v>0</v>
      </c>
      <c r="JSF23" s="43">
        <f t="shared" ref="JSF23:JUQ23" si="113">JRX23-JRX22</f>
        <v>0</v>
      </c>
      <c r="JSG23" s="43">
        <f t="shared" si="113"/>
        <v>0</v>
      </c>
      <c r="JSH23" s="43">
        <f t="shared" si="113"/>
        <v>0</v>
      </c>
      <c r="JSI23" s="43">
        <f t="shared" si="113"/>
        <v>0</v>
      </c>
      <c r="JSJ23" s="43">
        <f t="shared" si="113"/>
        <v>0</v>
      </c>
      <c r="JSK23" s="43">
        <f t="shared" si="113"/>
        <v>0</v>
      </c>
      <c r="JSL23" s="43">
        <f t="shared" si="113"/>
        <v>0</v>
      </c>
      <c r="JSM23" s="43">
        <f t="shared" si="113"/>
        <v>0</v>
      </c>
      <c r="JSN23" s="43">
        <f t="shared" si="113"/>
        <v>0</v>
      </c>
      <c r="JSO23" s="43">
        <f t="shared" si="113"/>
        <v>0</v>
      </c>
      <c r="JSP23" s="43">
        <f t="shared" si="113"/>
        <v>0</v>
      </c>
      <c r="JSQ23" s="43">
        <f t="shared" si="113"/>
        <v>0</v>
      </c>
      <c r="JSR23" s="43">
        <f t="shared" si="113"/>
        <v>0</v>
      </c>
      <c r="JSS23" s="43">
        <f t="shared" si="113"/>
        <v>0</v>
      </c>
      <c r="JST23" s="43">
        <f t="shared" si="113"/>
        <v>0</v>
      </c>
      <c r="JSU23" s="43">
        <f t="shared" si="113"/>
        <v>0</v>
      </c>
      <c r="JSV23" s="43">
        <f t="shared" si="113"/>
        <v>0</v>
      </c>
      <c r="JSW23" s="43">
        <f t="shared" si="113"/>
        <v>0</v>
      </c>
      <c r="JSX23" s="43">
        <f t="shared" si="113"/>
        <v>0</v>
      </c>
      <c r="JSY23" s="43">
        <f t="shared" si="113"/>
        <v>0</v>
      </c>
      <c r="JSZ23" s="43">
        <f t="shared" si="113"/>
        <v>0</v>
      </c>
      <c r="JTA23" s="43">
        <f t="shared" si="113"/>
        <v>0</v>
      </c>
      <c r="JTB23" s="43">
        <f t="shared" si="113"/>
        <v>0</v>
      </c>
      <c r="JTC23" s="43">
        <f t="shared" si="113"/>
        <v>0</v>
      </c>
      <c r="JTD23" s="43">
        <f t="shared" si="113"/>
        <v>0</v>
      </c>
      <c r="JTE23" s="43">
        <f t="shared" si="113"/>
        <v>0</v>
      </c>
      <c r="JTF23" s="43">
        <f t="shared" si="113"/>
        <v>0</v>
      </c>
      <c r="JTG23" s="43">
        <f t="shared" si="113"/>
        <v>0</v>
      </c>
      <c r="JTH23" s="43">
        <f t="shared" si="113"/>
        <v>0</v>
      </c>
      <c r="JTI23" s="43">
        <f t="shared" si="113"/>
        <v>0</v>
      </c>
      <c r="JTJ23" s="43">
        <f t="shared" si="113"/>
        <v>0</v>
      </c>
      <c r="JTK23" s="43">
        <f t="shared" si="113"/>
        <v>0</v>
      </c>
      <c r="JTL23" s="43">
        <f t="shared" si="113"/>
        <v>0</v>
      </c>
      <c r="JTM23" s="43">
        <f t="shared" si="113"/>
        <v>0</v>
      </c>
      <c r="JTN23" s="43">
        <f t="shared" si="113"/>
        <v>0</v>
      </c>
      <c r="JTO23" s="43">
        <f t="shared" si="113"/>
        <v>0</v>
      </c>
      <c r="JTP23" s="43">
        <f t="shared" si="113"/>
        <v>0</v>
      </c>
      <c r="JTQ23" s="43">
        <f t="shared" si="113"/>
        <v>0</v>
      </c>
      <c r="JTR23" s="43">
        <f t="shared" si="113"/>
        <v>0</v>
      </c>
      <c r="JTS23" s="43">
        <f t="shared" si="113"/>
        <v>0</v>
      </c>
      <c r="JTT23" s="43">
        <f t="shared" si="113"/>
        <v>0</v>
      </c>
      <c r="JTU23" s="43">
        <f t="shared" si="113"/>
        <v>0</v>
      </c>
      <c r="JTV23" s="43">
        <f t="shared" si="113"/>
        <v>0</v>
      </c>
      <c r="JTW23" s="43">
        <f t="shared" si="113"/>
        <v>0</v>
      </c>
      <c r="JTX23" s="43">
        <f t="shared" si="113"/>
        <v>0</v>
      </c>
      <c r="JTY23" s="43">
        <f t="shared" si="113"/>
        <v>0</v>
      </c>
      <c r="JTZ23" s="43">
        <f t="shared" si="113"/>
        <v>0</v>
      </c>
      <c r="JUA23" s="43">
        <f t="shared" si="113"/>
        <v>0</v>
      </c>
      <c r="JUB23" s="43">
        <f t="shared" si="113"/>
        <v>0</v>
      </c>
      <c r="JUC23" s="43">
        <f t="shared" si="113"/>
        <v>0</v>
      </c>
      <c r="JUD23" s="43">
        <f t="shared" si="113"/>
        <v>0</v>
      </c>
      <c r="JUE23" s="43">
        <f t="shared" si="113"/>
        <v>0</v>
      </c>
      <c r="JUF23" s="43">
        <f t="shared" si="113"/>
        <v>0</v>
      </c>
      <c r="JUG23" s="43">
        <f t="shared" si="113"/>
        <v>0</v>
      </c>
      <c r="JUH23" s="43">
        <f t="shared" si="113"/>
        <v>0</v>
      </c>
      <c r="JUI23" s="43">
        <f t="shared" si="113"/>
        <v>0</v>
      </c>
      <c r="JUJ23" s="43">
        <f t="shared" si="113"/>
        <v>0</v>
      </c>
      <c r="JUK23" s="43">
        <f t="shared" si="113"/>
        <v>0</v>
      </c>
      <c r="JUL23" s="43">
        <f t="shared" si="113"/>
        <v>0</v>
      </c>
      <c r="JUM23" s="43">
        <f t="shared" si="113"/>
        <v>0</v>
      </c>
      <c r="JUN23" s="43">
        <f t="shared" si="113"/>
        <v>0</v>
      </c>
      <c r="JUO23" s="43">
        <f t="shared" si="113"/>
        <v>0</v>
      </c>
      <c r="JUP23" s="43">
        <f t="shared" si="113"/>
        <v>0</v>
      </c>
      <c r="JUQ23" s="43">
        <f t="shared" si="113"/>
        <v>0</v>
      </c>
      <c r="JUR23" s="43">
        <f t="shared" ref="JUR23:JXC23" si="114">JUJ23-JUJ22</f>
        <v>0</v>
      </c>
      <c r="JUS23" s="43">
        <f t="shared" si="114"/>
        <v>0</v>
      </c>
      <c r="JUT23" s="43">
        <f t="shared" si="114"/>
        <v>0</v>
      </c>
      <c r="JUU23" s="43">
        <f t="shared" si="114"/>
        <v>0</v>
      </c>
      <c r="JUV23" s="43">
        <f t="shared" si="114"/>
        <v>0</v>
      </c>
      <c r="JUW23" s="43">
        <f t="shared" si="114"/>
        <v>0</v>
      </c>
      <c r="JUX23" s="43">
        <f t="shared" si="114"/>
        <v>0</v>
      </c>
      <c r="JUY23" s="43">
        <f t="shared" si="114"/>
        <v>0</v>
      </c>
      <c r="JUZ23" s="43">
        <f t="shared" si="114"/>
        <v>0</v>
      </c>
      <c r="JVA23" s="43">
        <f t="shared" si="114"/>
        <v>0</v>
      </c>
      <c r="JVB23" s="43">
        <f t="shared" si="114"/>
        <v>0</v>
      </c>
      <c r="JVC23" s="43">
        <f t="shared" si="114"/>
        <v>0</v>
      </c>
      <c r="JVD23" s="43">
        <f t="shared" si="114"/>
        <v>0</v>
      </c>
      <c r="JVE23" s="43">
        <f t="shared" si="114"/>
        <v>0</v>
      </c>
      <c r="JVF23" s="43">
        <f t="shared" si="114"/>
        <v>0</v>
      </c>
      <c r="JVG23" s="43">
        <f t="shared" si="114"/>
        <v>0</v>
      </c>
      <c r="JVH23" s="43">
        <f t="shared" si="114"/>
        <v>0</v>
      </c>
      <c r="JVI23" s="43">
        <f t="shared" si="114"/>
        <v>0</v>
      </c>
      <c r="JVJ23" s="43">
        <f t="shared" si="114"/>
        <v>0</v>
      </c>
      <c r="JVK23" s="43">
        <f t="shared" si="114"/>
        <v>0</v>
      </c>
      <c r="JVL23" s="43">
        <f t="shared" si="114"/>
        <v>0</v>
      </c>
      <c r="JVM23" s="43">
        <f t="shared" si="114"/>
        <v>0</v>
      </c>
      <c r="JVN23" s="43">
        <f t="shared" si="114"/>
        <v>0</v>
      </c>
      <c r="JVO23" s="43">
        <f t="shared" si="114"/>
        <v>0</v>
      </c>
      <c r="JVP23" s="43">
        <f t="shared" si="114"/>
        <v>0</v>
      </c>
      <c r="JVQ23" s="43">
        <f t="shared" si="114"/>
        <v>0</v>
      </c>
      <c r="JVR23" s="43">
        <f t="shared" si="114"/>
        <v>0</v>
      </c>
      <c r="JVS23" s="43">
        <f t="shared" si="114"/>
        <v>0</v>
      </c>
      <c r="JVT23" s="43">
        <f t="shared" si="114"/>
        <v>0</v>
      </c>
      <c r="JVU23" s="43">
        <f t="shared" si="114"/>
        <v>0</v>
      </c>
      <c r="JVV23" s="43">
        <f t="shared" si="114"/>
        <v>0</v>
      </c>
      <c r="JVW23" s="43">
        <f t="shared" si="114"/>
        <v>0</v>
      </c>
      <c r="JVX23" s="43">
        <f t="shared" si="114"/>
        <v>0</v>
      </c>
      <c r="JVY23" s="43">
        <f t="shared" si="114"/>
        <v>0</v>
      </c>
      <c r="JVZ23" s="43">
        <f t="shared" si="114"/>
        <v>0</v>
      </c>
      <c r="JWA23" s="43">
        <f t="shared" si="114"/>
        <v>0</v>
      </c>
      <c r="JWB23" s="43">
        <f t="shared" si="114"/>
        <v>0</v>
      </c>
      <c r="JWC23" s="43">
        <f t="shared" si="114"/>
        <v>0</v>
      </c>
      <c r="JWD23" s="43">
        <f t="shared" si="114"/>
        <v>0</v>
      </c>
      <c r="JWE23" s="43">
        <f t="shared" si="114"/>
        <v>0</v>
      </c>
      <c r="JWF23" s="43">
        <f t="shared" si="114"/>
        <v>0</v>
      </c>
      <c r="JWG23" s="43">
        <f t="shared" si="114"/>
        <v>0</v>
      </c>
      <c r="JWH23" s="43">
        <f t="shared" si="114"/>
        <v>0</v>
      </c>
      <c r="JWI23" s="43">
        <f t="shared" si="114"/>
        <v>0</v>
      </c>
      <c r="JWJ23" s="43">
        <f t="shared" si="114"/>
        <v>0</v>
      </c>
      <c r="JWK23" s="43">
        <f t="shared" si="114"/>
        <v>0</v>
      </c>
      <c r="JWL23" s="43">
        <f t="shared" si="114"/>
        <v>0</v>
      </c>
      <c r="JWM23" s="43">
        <f t="shared" si="114"/>
        <v>0</v>
      </c>
      <c r="JWN23" s="43">
        <f t="shared" si="114"/>
        <v>0</v>
      </c>
      <c r="JWO23" s="43">
        <f t="shared" si="114"/>
        <v>0</v>
      </c>
      <c r="JWP23" s="43">
        <f t="shared" si="114"/>
        <v>0</v>
      </c>
      <c r="JWQ23" s="43">
        <f t="shared" si="114"/>
        <v>0</v>
      </c>
      <c r="JWR23" s="43">
        <f t="shared" si="114"/>
        <v>0</v>
      </c>
      <c r="JWS23" s="43">
        <f t="shared" si="114"/>
        <v>0</v>
      </c>
      <c r="JWT23" s="43">
        <f t="shared" si="114"/>
        <v>0</v>
      </c>
      <c r="JWU23" s="43">
        <f t="shared" si="114"/>
        <v>0</v>
      </c>
      <c r="JWV23" s="43">
        <f t="shared" si="114"/>
        <v>0</v>
      </c>
      <c r="JWW23" s="43">
        <f t="shared" si="114"/>
        <v>0</v>
      </c>
      <c r="JWX23" s="43">
        <f t="shared" si="114"/>
        <v>0</v>
      </c>
      <c r="JWY23" s="43">
        <f t="shared" si="114"/>
        <v>0</v>
      </c>
      <c r="JWZ23" s="43">
        <f t="shared" si="114"/>
        <v>0</v>
      </c>
      <c r="JXA23" s="43">
        <f t="shared" si="114"/>
        <v>0</v>
      </c>
      <c r="JXB23" s="43">
        <f t="shared" si="114"/>
        <v>0</v>
      </c>
      <c r="JXC23" s="43">
        <f t="shared" si="114"/>
        <v>0</v>
      </c>
      <c r="JXD23" s="43">
        <f t="shared" ref="JXD23:JZO23" si="115">JWV23-JWV22</f>
        <v>0</v>
      </c>
      <c r="JXE23" s="43">
        <f t="shared" si="115"/>
        <v>0</v>
      </c>
      <c r="JXF23" s="43">
        <f t="shared" si="115"/>
        <v>0</v>
      </c>
      <c r="JXG23" s="43">
        <f t="shared" si="115"/>
        <v>0</v>
      </c>
      <c r="JXH23" s="43">
        <f t="shared" si="115"/>
        <v>0</v>
      </c>
      <c r="JXI23" s="43">
        <f t="shared" si="115"/>
        <v>0</v>
      </c>
      <c r="JXJ23" s="43">
        <f t="shared" si="115"/>
        <v>0</v>
      </c>
      <c r="JXK23" s="43">
        <f t="shared" si="115"/>
        <v>0</v>
      </c>
      <c r="JXL23" s="43">
        <f t="shared" si="115"/>
        <v>0</v>
      </c>
      <c r="JXM23" s="43">
        <f t="shared" si="115"/>
        <v>0</v>
      </c>
      <c r="JXN23" s="43">
        <f t="shared" si="115"/>
        <v>0</v>
      </c>
      <c r="JXO23" s="43">
        <f t="shared" si="115"/>
        <v>0</v>
      </c>
      <c r="JXP23" s="43">
        <f t="shared" si="115"/>
        <v>0</v>
      </c>
      <c r="JXQ23" s="43">
        <f t="shared" si="115"/>
        <v>0</v>
      </c>
      <c r="JXR23" s="43">
        <f t="shared" si="115"/>
        <v>0</v>
      </c>
      <c r="JXS23" s="43">
        <f t="shared" si="115"/>
        <v>0</v>
      </c>
      <c r="JXT23" s="43">
        <f t="shared" si="115"/>
        <v>0</v>
      </c>
      <c r="JXU23" s="43">
        <f t="shared" si="115"/>
        <v>0</v>
      </c>
      <c r="JXV23" s="43">
        <f t="shared" si="115"/>
        <v>0</v>
      </c>
      <c r="JXW23" s="43">
        <f t="shared" si="115"/>
        <v>0</v>
      </c>
      <c r="JXX23" s="43">
        <f t="shared" si="115"/>
        <v>0</v>
      </c>
      <c r="JXY23" s="43">
        <f t="shared" si="115"/>
        <v>0</v>
      </c>
      <c r="JXZ23" s="43">
        <f t="shared" si="115"/>
        <v>0</v>
      </c>
      <c r="JYA23" s="43">
        <f t="shared" si="115"/>
        <v>0</v>
      </c>
      <c r="JYB23" s="43">
        <f t="shared" si="115"/>
        <v>0</v>
      </c>
      <c r="JYC23" s="43">
        <f t="shared" si="115"/>
        <v>0</v>
      </c>
      <c r="JYD23" s="43">
        <f t="shared" si="115"/>
        <v>0</v>
      </c>
      <c r="JYE23" s="43">
        <f t="shared" si="115"/>
        <v>0</v>
      </c>
      <c r="JYF23" s="43">
        <f t="shared" si="115"/>
        <v>0</v>
      </c>
      <c r="JYG23" s="43">
        <f t="shared" si="115"/>
        <v>0</v>
      </c>
      <c r="JYH23" s="43">
        <f t="shared" si="115"/>
        <v>0</v>
      </c>
      <c r="JYI23" s="43">
        <f t="shared" si="115"/>
        <v>0</v>
      </c>
      <c r="JYJ23" s="43">
        <f t="shared" si="115"/>
        <v>0</v>
      </c>
      <c r="JYK23" s="43">
        <f t="shared" si="115"/>
        <v>0</v>
      </c>
      <c r="JYL23" s="43">
        <f t="shared" si="115"/>
        <v>0</v>
      </c>
      <c r="JYM23" s="43">
        <f t="shared" si="115"/>
        <v>0</v>
      </c>
      <c r="JYN23" s="43">
        <f t="shared" si="115"/>
        <v>0</v>
      </c>
      <c r="JYO23" s="43">
        <f t="shared" si="115"/>
        <v>0</v>
      </c>
      <c r="JYP23" s="43">
        <f t="shared" si="115"/>
        <v>0</v>
      </c>
      <c r="JYQ23" s="43">
        <f t="shared" si="115"/>
        <v>0</v>
      </c>
      <c r="JYR23" s="43">
        <f t="shared" si="115"/>
        <v>0</v>
      </c>
      <c r="JYS23" s="43">
        <f t="shared" si="115"/>
        <v>0</v>
      </c>
      <c r="JYT23" s="43">
        <f t="shared" si="115"/>
        <v>0</v>
      </c>
      <c r="JYU23" s="43">
        <f t="shared" si="115"/>
        <v>0</v>
      </c>
      <c r="JYV23" s="43">
        <f t="shared" si="115"/>
        <v>0</v>
      </c>
      <c r="JYW23" s="43">
        <f t="shared" si="115"/>
        <v>0</v>
      </c>
      <c r="JYX23" s="43">
        <f t="shared" si="115"/>
        <v>0</v>
      </c>
      <c r="JYY23" s="43">
        <f t="shared" si="115"/>
        <v>0</v>
      </c>
      <c r="JYZ23" s="43">
        <f t="shared" si="115"/>
        <v>0</v>
      </c>
      <c r="JZA23" s="43">
        <f t="shared" si="115"/>
        <v>0</v>
      </c>
      <c r="JZB23" s="43">
        <f t="shared" si="115"/>
        <v>0</v>
      </c>
      <c r="JZC23" s="43">
        <f t="shared" si="115"/>
        <v>0</v>
      </c>
      <c r="JZD23" s="43">
        <f t="shared" si="115"/>
        <v>0</v>
      </c>
      <c r="JZE23" s="43">
        <f t="shared" si="115"/>
        <v>0</v>
      </c>
      <c r="JZF23" s="43">
        <f t="shared" si="115"/>
        <v>0</v>
      </c>
      <c r="JZG23" s="43">
        <f t="shared" si="115"/>
        <v>0</v>
      </c>
      <c r="JZH23" s="43">
        <f t="shared" si="115"/>
        <v>0</v>
      </c>
      <c r="JZI23" s="43">
        <f t="shared" si="115"/>
        <v>0</v>
      </c>
      <c r="JZJ23" s="43">
        <f t="shared" si="115"/>
        <v>0</v>
      </c>
      <c r="JZK23" s="43">
        <f t="shared" si="115"/>
        <v>0</v>
      </c>
      <c r="JZL23" s="43">
        <f t="shared" si="115"/>
        <v>0</v>
      </c>
      <c r="JZM23" s="43">
        <f t="shared" si="115"/>
        <v>0</v>
      </c>
      <c r="JZN23" s="43">
        <f t="shared" si="115"/>
        <v>0</v>
      </c>
      <c r="JZO23" s="43">
        <f t="shared" si="115"/>
        <v>0</v>
      </c>
      <c r="JZP23" s="43">
        <f t="shared" ref="JZP23:KCA23" si="116">JZH23-JZH22</f>
        <v>0</v>
      </c>
      <c r="JZQ23" s="43">
        <f t="shared" si="116"/>
        <v>0</v>
      </c>
      <c r="JZR23" s="43">
        <f t="shared" si="116"/>
        <v>0</v>
      </c>
      <c r="JZS23" s="43">
        <f t="shared" si="116"/>
        <v>0</v>
      </c>
      <c r="JZT23" s="43">
        <f t="shared" si="116"/>
        <v>0</v>
      </c>
      <c r="JZU23" s="43">
        <f t="shared" si="116"/>
        <v>0</v>
      </c>
      <c r="JZV23" s="43">
        <f t="shared" si="116"/>
        <v>0</v>
      </c>
      <c r="JZW23" s="43">
        <f t="shared" si="116"/>
        <v>0</v>
      </c>
      <c r="JZX23" s="43">
        <f t="shared" si="116"/>
        <v>0</v>
      </c>
      <c r="JZY23" s="43">
        <f t="shared" si="116"/>
        <v>0</v>
      </c>
      <c r="JZZ23" s="43">
        <f t="shared" si="116"/>
        <v>0</v>
      </c>
      <c r="KAA23" s="43">
        <f t="shared" si="116"/>
        <v>0</v>
      </c>
      <c r="KAB23" s="43">
        <f t="shared" si="116"/>
        <v>0</v>
      </c>
      <c r="KAC23" s="43">
        <f t="shared" si="116"/>
        <v>0</v>
      </c>
      <c r="KAD23" s="43">
        <f t="shared" si="116"/>
        <v>0</v>
      </c>
      <c r="KAE23" s="43">
        <f t="shared" si="116"/>
        <v>0</v>
      </c>
      <c r="KAF23" s="43">
        <f t="shared" si="116"/>
        <v>0</v>
      </c>
      <c r="KAG23" s="43">
        <f t="shared" si="116"/>
        <v>0</v>
      </c>
      <c r="KAH23" s="43">
        <f t="shared" si="116"/>
        <v>0</v>
      </c>
      <c r="KAI23" s="43">
        <f t="shared" si="116"/>
        <v>0</v>
      </c>
      <c r="KAJ23" s="43">
        <f t="shared" si="116"/>
        <v>0</v>
      </c>
      <c r="KAK23" s="43">
        <f t="shared" si="116"/>
        <v>0</v>
      </c>
      <c r="KAL23" s="43">
        <f t="shared" si="116"/>
        <v>0</v>
      </c>
      <c r="KAM23" s="43">
        <f t="shared" si="116"/>
        <v>0</v>
      </c>
      <c r="KAN23" s="43">
        <f t="shared" si="116"/>
        <v>0</v>
      </c>
      <c r="KAO23" s="43">
        <f t="shared" si="116"/>
        <v>0</v>
      </c>
      <c r="KAP23" s="43">
        <f t="shared" si="116"/>
        <v>0</v>
      </c>
      <c r="KAQ23" s="43">
        <f t="shared" si="116"/>
        <v>0</v>
      </c>
      <c r="KAR23" s="43">
        <f t="shared" si="116"/>
        <v>0</v>
      </c>
      <c r="KAS23" s="43">
        <f t="shared" si="116"/>
        <v>0</v>
      </c>
      <c r="KAT23" s="43">
        <f t="shared" si="116"/>
        <v>0</v>
      </c>
      <c r="KAU23" s="43">
        <f t="shared" si="116"/>
        <v>0</v>
      </c>
      <c r="KAV23" s="43">
        <f t="shared" si="116"/>
        <v>0</v>
      </c>
      <c r="KAW23" s="43">
        <f t="shared" si="116"/>
        <v>0</v>
      </c>
      <c r="KAX23" s="43">
        <f t="shared" si="116"/>
        <v>0</v>
      </c>
      <c r="KAY23" s="43">
        <f t="shared" si="116"/>
        <v>0</v>
      </c>
      <c r="KAZ23" s="43">
        <f t="shared" si="116"/>
        <v>0</v>
      </c>
      <c r="KBA23" s="43">
        <f t="shared" si="116"/>
        <v>0</v>
      </c>
      <c r="KBB23" s="43">
        <f t="shared" si="116"/>
        <v>0</v>
      </c>
      <c r="KBC23" s="43">
        <f t="shared" si="116"/>
        <v>0</v>
      </c>
      <c r="KBD23" s="43">
        <f t="shared" si="116"/>
        <v>0</v>
      </c>
      <c r="KBE23" s="43">
        <f t="shared" si="116"/>
        <v>0</v>
      </c>
      <c r="KBF23" s="43">
        <f t="shared" si="116"/>
        <v>0</v>
      </c>
      <c r="KBG23" s="43">
        <f t="shared" si="116"/>
        <v>0</v>
      </c>
      <c r="KBH23" s="43">
        <f t="shared" si="116"/>
        <v>0</v>
      </c>
      <c r="KBI23" s="43">
        <f t="shared" si="116"/>
        <v>0</v>
      </c>
      <c r="KBJ23" s="43">
        <f t="shared" si="116"/>
        <v>0</v>
      </c>
      <c r="KBK23" s="43">
        <f t="shared" si="116"/>
        <v>0</v>
      </c>
      <c r="KBL23" s="43">
        <f t="shared" si="116"/>
        <v>0</v>
      </c>
      <c r="KBM23" s="43">
        <f t="shared" si="116"/>
        <v>0</v>
      </c>
      <c r="KBN23" s="43">
        <f t="shared" si="116"/>
        <v>0</v>
      </c>
      <c r="KBO23" s="43">
        <f t="shared" si="116"/>
        <v>0</v>
      </c>
      <c r="KBP23" s="43">
        <f t="shared" si="116"/>
        <v>0</v>
      </c>
      <c r="KBQ23" s="43">
        <f t="shared" si="116"/>
        <v>0</v>
      </c>
      <c r="KBR23" s="43">
        <f t="shared" si="116"/>
        <v>0</v>
      </c>
      <c r="KBS23" s="43">
        <f t="shared" si="116"/>
        <v>0</v>
      </c>
      <c r="KBT23" s="43">
        <f t="shared" si="116"/>
        <v>0</v>
      </c>
      <c r="KBU23" s="43">
        <f t="shared" si="116"/>
        <v>0</v>
      </c>
      <c r="KBV23" s="43">
        <f t="shared" si="116"/>
        <v>0</v>
      </c>
      <c r="KBW23" s="43">
        <f t="shared" si="116"/>
        <v>0</v>
      </c>
      <c r="KBX23" s="43">
        <f t="shared" si="116"/>
        <v>0</v>
      </c>
      <c r="KBY23" s="43">
        <f t="shared" si="116"/>
        <v>0</v>
      </c>
      <c r="KBZ23" s="43">
        <f t="shared" si="116"/>
        <v>0</v>
      </c>
      <c r="KCA23" s="43">
        <f t="shared" si="116"/>
        <v>0</v>
      </c>
      <c r="KCB23" s="43">
        <f t="shared" ref="KCB23:KEM23" si="117">KBT23-KBT22</f>
        <v>0</v>
      </c>
      <c r="KCC23" s="43">
        <f t="shared" si="117"/>
        <v>0</v>
      </c>
      <c r="KCD23" s="43">
        <f t="shared" si="117"/>
        <v>0</v>
      </c>
      <c r="KCE23" s="43">
        <f t="shared" si="117"/>
        <v>0</v>
      </c>
      <c r="KCF23" s="43">
        <f t="shared" si="117"/>
        <v>0</v>
      </c>
      <c r="KCG23" s="43">
        <f t="shared" si="117"/>
        <v>0</v>
      </c>
      <c r="KCH23" s="43">
        <f t="shared" si="117"/>
        <v>0</v>
      </c>
      <c r="KCI23" s="43">
        <f t="shared" si="117"/>
        <v>0</v>
      </c>
      <c r="KCJ23" s="43">
        <f t="shared" si="117"/>
        <v>0</v>
      </c>
      <c r="KCK23" s="43">
        <f t="shared" si="117"/>
        <v>0</v>
      </c>
      <c r="KCL23" s="43">
        <f t="shared" si="117"/>
        <v>0</v>
      </c>
      <c r="KCM23" s="43">
        <f t="shared" si="117"/>
        <v>0</v>
      </c>
      <c r="KCN23" s="43">
        <f t="shared" si="117"/>
        <v>0</v>
      </c>
      <c r="KCO23" s="43">
        <f t="shared" si="117"/>
        <v>0</v>
      </c>
      <c r="KCP23" s="43">
        <f t="shared" si="117"/>
        <v>0</v>
      </c>
      <c r="KCQ23" s="43">
        <f t="shared" si="117"/>
        <v>0</v>
      </c>
      <c r="KCR23" s="43">
        <f t="shared" si="117"/>
        <v>0</v>
      </c>
      <c r="KCS23" s="43">
        <f t="shared" si="117"/>
        <v>0</v>
      </c>
      <c r="KCT23" s="43">
        <f t="shared" si="117"/>
        <v>0</v>
      </c>
      <c r="KCU23" s="43">
        <f t="shared" si="117"/>
        <v>0</v>
      </c>
      <c r="KCV23" s="43">
        <f t="shared" si="117"/>
        <v>0</v>
      </c>
      <c r="KCW23" s="43">
        <f t="shared" si="117"/>
        <v>0</v>
      </c>
      <c r="KCX23" s="43">
        <f t="shared" si="117"/>
        <v>0</v>
      </c>
      <c r="KCY23" s="43">
        <f t="shared" si="117"/>
        <v>0</v>
      </c>
      <c r="KCZ23" s="43">
        <f t="shared" si="117"/>
        <v>0</v>
      </c>
      <c r="KDA23" s="43">
        <f t="shared" si="117"/>
        <v>0</v>
      </c>
      <c r="KDB23" s="43">
        <f t="shared" si="117"/>
        <v>0</v>
      </c>
      <c r="KDC23" s="43">
        <f t="shared" si="117"/>
        <v>0</v>
      </c>
      <c r="KDD23" s="43">
        <f t="shared" si="117"/>
        <v>0</v>
      </c>
      <c r="KDE23" s="43">
        <f t="shared" si="117"/>
        <v>0</v>
      </c>
      <c r="KDF23" s="43">
        <f t="shared" si="117"/>
        <v>0</v>
      </c>
      <c r="KDG23" s="43">
        <f t="shared" si="117"/>
        <v>0</v>
      </c>
      <c r="KDH23" s="43">
        <f t="shared" si="117"/>
        <v>0</v>
      </c>
      <c r="KDI23" s="43">
        <f t="shared" si="117"/>
        <v>0</v>
      </c>
      <c r="KDJ23" s="43">
        <f t="shared" si="117"/>
        <v>0</v>
      </c>
      <c r="KDK23" s="43">
        <f t="shared" si="117"/>
        <v>0</v>
      </c>
      <c r="KDL23" s="43">
        <f t="shared" si="117"/>
        <v>0</v>
      </c>
      <c r="KDM23" s="43">
        <f t="shared" si="117"/>
        <v>0</v>
      </c>
      <c r="KDN23" s="43">
        <f t="shared" si="117"/>
        <v>0</v>
      </c>
      <c r="KDO23" s="43">
        <f t="shared" si="117"/>
        <v>0</v>
      </c>
      <c r="KDP23" s="43">
        <f t="shared" si="117"/>
        <v>0</v>
      </c>
      <c r="KDQ23" s="43">
        <f t="shared" si="117"/>
        <v>0</v>
      </c>
      <c r="KDR23" s="43">
        <f t="shared" si="117"/>
        <v>0</v>
      </c>
      <c r="KDS23" s="43">
        <f t="shared" si="117"/>
        <v>0</v>
      </c>
      <c r="KDT23" s="43">
        <f t="shared" si="117"/>
        <v>0</v>
      </c>
      <c r="KDU23" s="43">
        <f t="shared" si="117"/>
        <v>0</v>
      </c>
      <c r="KDV23" s="43">
        <f t="shared" si="117"/>
        <v>0</v>
      </c>
      <c r="KDW23" s="43">
        <f t="shared" si="117"/>
        <v>0</v>
      </c>
      <c r="KDX23" s="43">
        <f t="shared" si="117"/>
        <v>0</v>
      </c>
      <c r="KDY23" s="43">
        <f t="shared" si="117"/>
        <v>0</v>
      </c>
      <c r="KDZ23" s="43">
        <f t="shared" si="117"/>
        <v>0</v>
      </c>
      <c r="KEA23" s="43">
        <f t="shared" si="117"/>
        <v>0</v>
      </c>
      <c r="KEB23" s="43">
        <f t="shared" si="117"/>
        <v>0</v>
      </c>
      <c r="KEC23" s="43">
        <f t="shared" si="117"/>
        <v>0</v>
      </c>
      <c r="KED23" s="43">
        <f t="shared" si="117"/>
        <v>0</v>
      </c>
      <c r="KEE23" s="43">
        <f t="shared" si="117"/>
        <v>0</v>
      </c>
      <c r="KEF23" s="43">
        <f t="shared" si="117"/>
        <v>0</v>
      </c>
      <c r="KEG23" s="43">
        <f t="shared" si="117"/>
        <v>0</v>
      </c>
      <c r="KEH23" s="43">
        <f t="shared" si="117"/>
        <v>0</v>
      </c>
      <c r="KEI23" s="43">
        <f t="shared" si="117"/>
        <v>0</v>
      </c>
      <c r="KEJ23" s="43">
        <f t="shared" si="117"/>
        <v>0</v>
      </c>
      <c r="KEK23" s="43">
        <f t="shared" si="117"/>
        <v>0</v>
      </c>
      <c r="KEL23" s="43">
        <f t="shared" si="117"/>
        <v>0</v>
      </c>
      <c r="KEM23" s="43">
        <f t="shared" si="117"/>
        <v>0</v>
      </c>
      <c r="KEN23" s="43">
        <f t="shared" ref="KEN23:KGY23" si="118">KEF23-KEF22</f>
        <v>0</v>
      </c>
      <c r="KEO23" s="43">
        <f t="shared" si="118"/>
        <v>0</v>
      </c>
      <c r="KEP23" s="43">
        <f t="shared" si="118"/>
        <v>0</v>
      </c>
      <c r="KEQ23" s="43">
        <f t="shared" si="118"/>
        <v>0</v>
      </c>
      <c r="KER23" s="43">
        <f t="shared" si="118"/>
        <v>0</v>
      </c>
      <c r="KES23" s="43">
        <f t="shared" si="118"/>
        <v>0</v>
      </c>
      <c r="KET23" s="43">
        <f t="shared" si="118"/>
        <v>0</v>
      </c>
      <c r="KEU23" s="43">
        <f t="shared" si="118"/>
        <v>0</v>
      </c>
      <c r="KEV23" s="43">
        <f t="shared" si="118"/>
        <v>0</v>
      </c>
      <c r="KEW23" s="43">
        <f t="shared" si="118"/>
        <v>0</v>
      </c>
      <c r="KEX23" s="43">
        <f t="shared" si="118"/>
        <v>0</v>
      </c>
      <c r="KEY23" s="43">
        <f t="shared" si="118"/>
        <v>0</v>
      </c>
      <c r="KEZ23" s="43">
        <f t="shared" si="118"/>
        <v>0</v>
      </c>
      <c r="KFA23" s="43">
        <f t="shared" si="118"/>
        <v>0</v>
      </c>
      <c r="KFB23" s="43">
        <f t="shared" si="118"/>
        <v>0</v>
      </c>
      <c r="KFC23" s="43">
        <f t="shared" si="118"/>
        <v>0</v>
      </c>
      <c r="KFD23" s="43">
        <f t="shared" si="118"/>
        <v>0</v>
      </c>
      <c r="KFE23" s="43">
        <f t="shared" si="118"/>
        <v>0</v>
      </c>
      <c r="KFF23" s="43">
        <f t="shared" si="118"/>
        <v>0</v>
      </c>
      <c r="KFG23" s="43">
        <f t="shared" si="118"/>
        <v>0</v>
      </c>
      <c r="KFH23" s="43">
        <f t="shared" si="118"/>
        <v>0</v>
      </c>
      <c r="KFI23" s="43">
        <f t="shared" si="118"/>
        <v>0</v>
      </c>
      <c r="KFJ23" s="43">
        <f t="shared" si="118"/>
        <v>0</v>
      </c>
      <c r="KFK23" s="43">
        <f t="shared" si="118"/>
        <v>0</v>
      </c>
      <c r="KFL23" s="43">
        <f t="shared" si="118"/>
        <v>0</v>
      </c>
      <c r="KFM23" s="43">
        <f t="shared" si="118"/>
        <v>0</v>
      </c>
      <c r="KFN23" s="43">
        <f t="shared" si="118"/>
        <v>0</v>
      </c>
      <c r="KFO23" s="43">
        <f t="shared" si="118"/>
        <v>0</v>
      </c>
      <c r="KFP23" s="43">
        <f t="shared" si="118"/>
        <v>0</v>
      </c>
      <c r="KFQ23" s="43">
        <f t="shared" si="118"/>
        <v>0</v>
      </c>
      <c r="KFR23" s="43">
        <f t="shared" si="118"/>
        <v>0</v>
      </c>
      <c r="KFS23" s="43">
        <f t="shared" si="118"/>
        <v>0</v>
      </c>
      <c r="KFT23" s="43">
        <f t="shared" si="118"/>
        <v>0</v>
      </c>
      <c r="KFU23" s="43">
        <f t="shared" si="118"/>
        <v>0</v>
      </c>
      <c r="KFV23" s="43">
        <f t="shared" si="118"/>
        <v>0</v>
      </c>
      <c r="KFW23" s="43">
        <f t="shared" si="118"/>
        <v>0</v>
      </c>
      <c r="KFX23" s="43">
        <f t="shared" si="118"/>
        <v>0</v>
      </c>
      <c r="KFY23" s="43">
        <f t="shared" si="118"/>
        <v>0</v>
      </c>
      <c r="KFZ23" s="43">
        <f t="shared" si="118"/>
        <v>0</v>
      </c>
      <c r="KGA23" s="43">
        <f t="shared" si="118"/>
        <v>0</v>
      </c>
      <c r="KGB23" s="43">
        <f t="shared" si="118"/>
        <v>0</v>
      </c>
      <c r="KGC23" s="43">
        <f t="shared" si="118"/>
        <v>0</v>
      </c>
      <c r="KGD23" s="43">
        <f t="shared" si="118"/>
        <v>0</v>
      </c>
      <c r="KGE23" s="43">
        <f t="shared" si="118"/>
        <v>0</v>
      </c>
      <c r="KGF23" s="43">
        <f t="shared" si="118"/>
        <v>0</v>
      </c>
      <c r="KGG23" s="43">
        <f t="shared" si="118"/>
        <v>0</v>
      </c>
      <c r="KGH23" s="43">
        <f t="shared" si="118"/>
        <v>0</v>
      </c>
      <c r="KGI23" s="43">
        <f t="shared" si="118"/>
        <v>0</v>
      </c>
      <c r="KGJ23" s="43">
        <f t="shared" si="118"/>
        <v>0</v>
      </c>
      <c r="KGK23" s="43">
        <f t="shared" si="118"/>
        <v>0</v>
      </c>
      <c r="KGL23" s="43">
        <f t="shared" si="118"/>
        <v>0</v>
      </c>
      <c r="KGM23" s="43">
        <f t="shared" si="118"/>
        <v>0</v>
      </c>
      <c r="KGN23" s="43">
        <f t="shared" si="118"/>
        <v>0</v>
      </c>
      <c r="KGO23" s="43">
        <f t="shared" si="118"/>
        <v>0</v>
      </c>
      <c r="KGP23" s="43">
        <f t="shared" si="118"/>
        <v>0</v>
      </c>
      <c r="KGQ23" s="43">
        <f t="shared" si="118"/>
        <v>0</v>
      </c>
      <c r="KGR23" s="43">
        <f t="shared" si="118"/>
        <v>0</v>
      </c>
      <c r="KGS23" s="43">
        <f t="shared" si="118"/>
        <v>0</v>
      </c>
      <c r="KGT23" s="43">
        <f t="shared" si="118"/>
        <v>0</v>
      </c>
      <c r="KGU23" s="43">
        <f t="shared" si="118"/>
        <v>0</v>
      </c>
      <c r="KGV23" s="43">
        <f t="shared" si="118"/>
        <v>0</v>
      </c>
      <c r="KGW23" s="43">
        <f t="shared" si="118"/>
        <v>0</v>
      </c>
      <c r="KGX23" s="43">
        <f t="shared" si="118"/>
        <v>0</v>
      </c>
      <c r="KGY23" s="43">
        <f t="shared" si="118"/>
        <v>0</v>
      </c>
      <c r="KGZ23" s="43">
        <f t="shared" ref="KGZ23:KJK23" si="119">KGR23-KGR22</f>
        <v>0</v>
      </c>
      <c r="KHA23" s="43">
        <f t="shared" si="119"/>
        <v>0</v>
      </c>
      <c r="KHB23" s="43">
        <f t="shared" si="119"/>
        <v>0</v>
      </c>
      <c r="KHC23" s="43">
        <f t="shared" si="119"/>
        <v>0</v>
      </c>
      <c r="KHD23" s="43">
        <f t="shared" si="119"/>
        <v>0</v>
      </c>
      <c r="KHE23" s="43">
        <f t="shared" si="119"/>
        <v>0</v>
      </c>
      <c r="KHF23" s="43">
        <f t="shared" si="119"/>
        <v>0</v>
      </c>
      <c r="KHG23" s="43">
        <f t="shared" si="119"/>
        <v>0</v>
      </c>
      <c r="KHH23" s="43">
        <f t="shared" si="119"/>
        <v>0</v>
      </c>
      <c r="KHI23" s="43">
        <f t="shared" si="119"/>
        <v>0</v>
      </c>
      <c r="KHJ23" s="43">
        <f t="shared" si="119"/>
        <v>0</v>
      </c>
      <c r="KHK23" s="43">
        <f t="shared" si="119"/>
        <v>0</v>
      </c>
      <c r="KHL23" s="43">
        <f t="shared" si="119"/>
        <v>0</v>
      </c>
      <c r="KHM23" s="43">
        <f t="shared" si="119"/>
        <v>0</v>
      </c>
      <c r="KHN23" s="43">
        <f t="shared" si="119"/>
        <v>0</v>
      </c>
      <c r="KHO23" s="43">
        <f t="shared" si="119"/>
        <v>0</v>
      </c>
      <c r="KHP23" s="43">
        <f t="shared" si="119"/>
        <v>0</v>
      </c>
      <c r="KHQ23" s="43">
        <f t="shared" si="119"/>
        <v>0</v>
      </c>
      <c r="KHR23" s="43">
        <f t="shared" si="119"/>
        <v>0</v>
      </c>
      <c r="KHS23" s="43">
        <f t="shared" si="119"/>
        <v>0</v>
      </c>
      <c r="KHT23" s="43">
        <f t="shared" si="119"/>
        <v>0</v>
      </c>
      <c r="KHU23" s="43">
        <f t="shared" si="119"/>
        <v>0</v>
      </c>
      <c r="KHV23" s="43">
        <f t="shared" si="119"/>
        <v>0</v>
      </c>
      <c r="KHW23" s="43">
        <f t="shared" si="119"/>
        <v>0</v>
      </c>
      <c r="KHX23" s="43">
        <f t="shared" si="119"/>
        <v>0</v>
      </c>
      <c r="KHY23" s="43">
        <f t="shared" si="119"/>
        <v>0</v>
      </c>
      <c r="KHZ23" s="43">
        <f t="shared" si="119"/>
        <v>0</v>
      </c>
      <c r="KIA23" s="43">
        <f t="shared" si="119"/>
        <v>0</v>
      </c>
      <c r="KIB23" s="43">
        <f t="shared" si="119"/>
        <v>0</v>
      </c>
      <c r="KIC23" s="43">
        <f t="shared" si="119"/>
        <v>0</v>
      </c>
      <c r="KID23" s="43">
        <f t="shared" si="119"/>
        <v>0</v>
      </c>
      <c r="KIE23" s="43">
        <f t="shared" si="119"/>
        <v>0</v>
      </c>
      <c r="KIF23" s="43">
        <f t="shared" si="119"/>
        <v>0</v>
      </c>
      <c r="KIG23" s="43">
        <f t="shared" si="119"/>
        <v>0</v>
      </c>
      <c r="KIH23" s="43">
        <f t="shared" si="119"/>
        <v>0</v>
      </c>
      <c r="KII23" s="43">
        <f t="shared" si="119"/>
        <v>0</v>
      </c>
      <c r="KIJ23" s="43">
        <f t="shared" si="119"/>
        <v>0</v>
      </c>
      <c r="KIK23" s="43">
        <f t="shared" si="119"/>
        <v>0</v>
      </c>
      <c r="KIL23" s="43">
        <f t="shared" si="119"/>
        <v>0</v>
      </c>
      <c r="KIM23" s="43">
        <f t="shared" si="119"/>
        <v>0</v>
      </c>
      <c r="KIN23" s="43">
        <f t="shared" si="119"/>
        <v>0</v>
      </c>
      <c r="KIO23" s="43">
        <f t="shared" si="119"/>
        <v>0</v>
      </c>
      <c r="KIP23" s="43">
        <f t="shared" si="119"/>
        <v>0</v>
      </c>
      <c r="KIQ23" s="43">
        <f t="shared" si="119"/>
        <v>0</v>
      </c>
      <c r="KIR23" s="43">
        <f t="shared" si="119"/>
        <v>0</v>
      </c>
      <c r="KIS23" s="43">
        <f t="shared" si="119"/>
        <v>0</v>
      </c>
      <c r="KIT23" s="43">
        <f t="shared" si="119"/>
        <v>0</v>
      </c>
      <c r="KIU23" s="43">
        <f t="shared" si="119"/>
        <v>0</v>
      </c>
      <c r="KIV23" s="43">
        <f t="shared" si="119"/>
        <v>0</v>
      </c>
      <c r="KIW23" s="43">
        <f t="shared" si="119"/>
        <v>0</v>
      </c>
      <c r="KIX23" s="43">
        <f t="shared" si="119"/>
        <v>0</v>
      </c>
      <c r="KIY23" s="43">
        <f t="shared" si="119"/>
        <v>0</v>
      </c>
      <c r="KIZ23" s="43">
        <f t="shared" si="119"/>
        <v>0</v>
      </c>
      <c r="KJA23" s="43">
        <f t="shared" si="119"/>
        <v>0</v>
      </c>
      <c r="KJB23" s="43">
        <f t="shared" si="119"/>
        <v>0</v>
      </c>
      <c r="KJC23" s="43">
        <f t="shared" si="119"/>
        <v>0</v>
      </c>
      <c r="KJD23" s="43">
        <f t="shared" si="119"/>
        <v>0</v>
      </c>
      <c r="KJE23" s="43">
        <f t="shared" si="119"/>
        <v>0</v>
      </c>
      <c r="KJF23" s="43">
        <f t="shared" si="119"/>
        <v>0</v>
      </c>
      <c r="KJG23" s="43">
        <f t="shared" si="119"/>
        <v>0</v>
      </c>
      <c r="KJH23" s="43">
        <f t="shared" si="119"/>
        <v>0</v>
      </c>
      <c r="KJI23" s="43">
        <f t="shared" si="119"/>
        <v>0</v>
      </c>
      <c r="KJJ23" s="43">
        <f t="shared" si="119"/>
        <v>0</v>
      </c>
      <c r="KJK23" s="43">
        <f t="shared" si="119"/>
        <v>0</v>
      </c>
      <c r="KJL23" s="43">
        <f t="shared" ref="KJL23:KLW23" si="120">KJD23-KJD22</f>
        <v>0</v>
      </c>
      <c r="KJM23" s="43">
        <f t="shared" si="120"/>
        <v>0</v>
      </c>
      <c r="KJN23" s="43">
        <f t="shared" si="120"/>
        <v>0</v>
      </c>
      <c r="KJO23" s="43">
        <f t="shared" si="120"/>
        <v>0</v>
      </c>
      <c r="KJP23" s="43">
        <f t="shared" si="120"/>
        <v>0</v>
      </c>
      <c r="KJQ23" s="43">
        <f t="shared" si="120"/>
        <v>0</v>
      </c>
      <c r="KJR23" s="43">
        <f t="shared" si="120"/>
        <v>0</v>
      </c>
      <c r="KJS23" s="43">
        <f t="shared" si="120"/>
        <v>0</v>
      </c>
      <c r="KJT23" s="43">
        <f t="shared" si="120"/>
        <v>0</v>
      </c>
      <c r="KJU23" s="43">
        <f t="shared" si="120"/>
        <v>0</v>
      </c>
      <c r="KJV23" s="43">
        <f t="shared" si="120"/>
        <v>0</v>
      </c>
      <c r="KJW23" s="43">
        <f t="shared" si="120"/>
        <v>0</v>
      </c>
      <c r="KJX23" s="43">
        <f t="shared" si="120"/>
        <v>0</v>
      </c>
      <c r="KJY23" s="43">
        <f t="shared" si="120"/>
        <v>0</v>
      </c>
      <c r="KJZ23" s="43">
        <f t="shared" si="120"/>
        <v>0</v>
      </c>
      <c r="KKA23" s="43">
        <f t="shared" si="120"/>
        <v>0</v>
      </c>
      <c r="KKB23" s="43">
        <f t="shared" si="120"/>
        <v>0</v>
      </c>
      <c r="KKC23" s="43">
        <f t="shared" si="120"/>
        <v>0</v>
      </c>
      <c r="KKD23" s="43">
        <f t="shared" si="120"/>
        <v>0</v>
      </c>
      <c r="KKE23" s="43">
        <f t="shared" si="120"/>
        <v>0</v>
      </c>
      <c r="KKF23" s="43">
        <f t="shared" si="120"/>
        <v>0</v>
      </c>
      <c r="KKG23" s="43">
        <f t="shared" si="120"/>
        <v>0</v>
      </c>
      <c r="KKH23" s="43">
        <f t="shared" si="120"/>
        <v>0</v>
      </c>
      <c r="KKI23" s="43">
        <f t="shared" si="120"/>
        <v>0</v>
      </c>
      <c r="KKJ23" s="43">
        <f t="shared" si="120"/>
        <v>0</v>
      </c>
      <c r="KKK23" s="43">
        <f t="shared" si="120"/>
        <v>0</v>
      </c>
      <c r="KKL23" s="43">
        <f t="shared" si="120"/>
        <v>0</v>
      </c>
      <c r="KKM23" s="43">
        <f t="shared" si="120"/>
        <v>0</v>
      </c>
      <c r="KKN23" s="43">
        <f t="shared" si="120"/>
        <v>0</v>
      </c>
      <c r="KKO23" s="43">
        <f t="shared" si="120"/>
        <v>0</v>
      </c>
      <c r="KKP23" s="43">
        <f t="shared" si="120"/>
        <v>0</v>
      </c>
      <c r="KKQ23" s="43">
        <f t="shared" si="120"/>
        <v>0</v>
      </c>
      <c r="KKR23" s="43">
        <f t="shared" si="120"/>
        <v>0</v>
      </c>
      <c r="KKS23" s="43">
        <f t="shared" si="120"/>
        <v>0</v>
      </c>
      <c r="KKT23" s="43">
        <f t="shared" si="120"/>
        <v>0</v>
      </c>
      <c r="KKU23" s="43">
        <f t="shared" si="120"/>
        <v>0</v>
      </c>
      <c r="KKV23" s="43">
        <f t="shared" si="120"/>
        <v>0</v>
      </c>
      <c r="KKW23" s="43">
        <f t="shared" si="120"/>
        <v>0</v>
      </c>
      <c r="KKX23" s="43">
        <f t="shared" si="120"/>
        <v>0</v>
      </c>
      <c r="KKY23" s="43">
        <f t="shared" si="120"/>
        <v>0</v>
      </c>
      <c r="KKZ23" s="43">
        <f t="shared" si="120"/>
        <v>0</v>
      </c>
      <c r="KLA23" s="43">
        <f t="shared" si="120"/>
        <v>0</v>
      </c>
      <c r="KLB23" s="43">
        <f t="shared" si="120"/>
        <v>0</v>
      </c>
      <c r="KLC23" s="43">
        <f t="shared" si="120"/>
        <v>0</v>
      </c>
      <c r="KLD23" s="43">
        <f t="shared" si="120"/>
        <v>0</v>
      </c>
      <c r="KLE23" s="43">
        <f t="shared" si="120"/>
        <v>0</v>
      </c>
      <c r="KLF23" s="43">
        <f t="shared" si="120"/>
        <v>0</v>
      </c>
      <c r="KLG23" s="43">
        <f t="shared" si="120"/>
        <v>0</v>
      </c>
      <c r="KLH23" s="43">
        <f t="shared" si="120"/>
        <v>0</v>
      </c>
      <c r="KLI23" s="43">
        <f t="shared" si="120"/>
        <v>0</v>
      </c>
      <c r="KLJ23" s="43">
        <f t="shared" si="120"/>
        <v>0</v>
      </c>
      <c r="KLK23" s="43">
        <f t="shared" si="120"/>
        <v>0</v>
      </c>
      <c r="KLL23" s="43">
        <f t="shared" si="120"/>
        <v>0</v>
      </c>
      <c r="KLM23" s="43">
        <f t="shared" si="120"/>
        <v>0</v>
      </c>
      <c r="KLN23" s="43">
        <f t="shared" si="120"/>
        <v>0</v>
      </c>
      <c r="KLO23" s="43">
        <f t="shared" si="120"/>
        <v>0</v>
      </c>
      <c r="KLP23" s="43">
        <f t="shared" si="120"/>
        <v>0</v>
      </c>
      <c r="KLQ23" s="43">
        <f t="shared" si="120"/>
        <v>0</v>
      </c>
      <c r="KLR23" s="43">
        <f t="shared" si="120"/>
        <v>0</v>
      </c>
      <c r="KLS23" s="43">
        <f t="shared" si="120"/>
        <v>0</v>
      </c>
      <c r="KLT23" s="43">
        <f t="shared" si="120"/>
        <v>0</v>
      </c>
      <c r="KLU23" s="43">
        <f t="shared" si="120"/>
        <v>0</v>
      </c>
      <c r="KLV23" s="43">
        <f t="shared" si="120"/>
        <v>0</v>
      </c>
      <c r="KLW23" s="43">
        <f t="shared" si="120"/>
        <v>0</v>
      </c>
      <c r="KLX23" s="43">
        <f t="shared" ref="KLX23:KOI23" si="121">KLP23-KLP22</f>
        <v>0</v>
      </c>
      <c r="KLY23" s="43">
        <f t="shared" si="121"/>
        <v>0</v>
      </c>
      <c r="KLZ23" s="43">
        <f t="shared" si="121"/>
        <v>0</v>
      </c>
      <c r="KMA23" s="43">
        <f t="shared" si="121"/>
        <v>0</v>
      </c>
      <c r="KMB23" s="43">
        <f t="shared" si="121"/>
        <v>0</v>
      </c>
      <c r="KMC23" s="43">
        <f t="shared" si="121"/>
        <v>0</v>
      </c>
      <c r="KMD23" s="43">
        <f t="shared" si="121"/>
        <v>0</v>
      </c>
      <c r="KME23" s="43">
        <f t="shared" si="121"/>
        <v>0</v>
      </c>
      <c r="KMF23" s="43">
        <f t="shared" si="121"/>
        <v>0</v>
      </c>
      <c r="KMG23" s="43">
        <f t="shared" si="121"/>
        <v>0</v>
      </c>
      <c r="KMH23" s="43">
        <f t="shared" si="121"/>
        <v>0</v>
      </c>
      <c r="KMI23" s="43">
        <f t="shared" si="121"/>
        <v>0</v>
      </c>
      <c r="KMJ23" s="43">
        <f t="shared" si="121"/>
        <v>0</v>
      </c>
      <c r="KMK23" s="43">
        <f t="shared" si="121"/>
        <v>0</v>
      </c>
      <c r="KML23" s="43">
        <f t="shared" si="121"/>
        <v>0</v>
      </c>
      <c r="KMM23" s="43">
        <f t="shared" si="121"/>
        <v>0</v>
      </c>
      <c r="KMN23" s="43">
        <f t="shared" si="121"/>
        <v>0</v>
      </c>
      <c r="KMO23" s="43">
        <f t="shared" si="121"/>
        <v>0</v>
      </c>
      <c r="KMP23" s="43">
        <f t="shared" si="121"/>
        <v>0</v>
      </c>
      <c r="KMQ23" s="43">
        <f t="shared" si="121"/>
        <v>0</v>
      </c>
      <c r="KMR23" s="43">
        <f t="shared" si="121"/>
        <v>0</v>
      </c>
      <c r="KMS23" s="43">
        <f t="shared" si="121"/>
        <v>0</v>
      </c>
      <c r="KMT23" s="43">
        <f t="shared" si="121"/>
        <v>0</v>
      </c>
      <c r="KMU23" s="43">
        <f t="shared" si="121"/>
        <v>0</v>
      </c>
      <c r="KMV23" s="43">
        <f t="shared" si="121"/>
        <v>0</v>
      </c>
      <c r="KMW23" s="43">
        <f t="shared" si="121"/>
        <v>0</v>
      </c>
      <c r="KMX23" s="43">
        <f t="shared" si="121"/>
        <v>0</v>
      </c>
      <c r="KMY23" s="43">
        <f t="shared" si="121"/>
        <v>0</v>
      </c>
      <c r="KMZ23" s="43">
        <f t="shared" si="121"/>
        <v>0</v>
      </c>
      <c r="KNA23" s="43">
        <f t="shared" si="121"/>
        <v>0</v>
      </c>
      <c r="KNB23" s="43">
        <f t="shared" si="121"/>
        <v>0</v>
      </c>
      <c r="KNC23" s="43">
        <f t="shared" si="121"/>
        <v>0</v>
      </c>
      <c r="KND23" s="43">
        <f t="shared" si="121"/>
        <v>0</v>
      </c>
      <c r="KNE23" s="43">
        <f t="shared" si="121"/>
        <v>0</v>
      </c>
      <c r="KNF23" s="43">
        <f t="shared" si="121"/>
        <v>0</v>
      </c>
      <c r="KNG23" s="43">
        <f t="shared" si="121"/>
        <v>0</v>
      </c>
      <c r="KNH23" s="43">
        <f t="shared" si="121"/>
        <v>0</v>
      </c>
      <c r="KNI23" s="43">
        <f t="shared" si="121"/>
        <v>0</v>
      </c>
      <c r="KNJ23" s="43">
        <f t="shared" si="121"/>
        <v>0</v>
      </c>
      <c r="KNK23" s="43">
        <f t="shared" si="121"/>
        <v>0</v>
      </c>
      <c r="KNL23" s="43">
        <f t="shared" si="121"/>
        <v>0</v>
      </c>
      <c r="KNM23" s="43">
        <f t="shared" si="121"/>
        <v>0</v>
      </c>
      <c r="KNN23" s="43">
        <f t="shared" si="121"/>
        <v>0</v>
      </c>
      <c r="KNO23" s="43">
        <f t="shared" si="121"/>
        <v>0</v>
      </c>
      <c r="KNP23" s="43">
        <f t="shared" si="121"/>
        <v>0</v>
      </c>
      <c r="KNQ23" s="43">
        <f t="shared" si="121"/>
        <v>0</v>
      </c>
      <c r="KNR23" s="43">
        <f t="shared" si="121"/>
        <v>0</v>
      </c>
      <c r="KNS23" s="43">
        <f t="shared" si="121"/>
        <v>0</v>
      </c>
      <c r="KNT23" s="43">
        <f t="shared" si="121"/>
        <v>0</v>
      </c>
      <c r="KNU23" s="43">
        <f t="shared" si="121"/>
        <v>0</v>
      </c>
      <c r="KNV23" s="43">
        <f t="shared" si="121"/>
        <v>0</v>
      </c>
      <c r="KNW23" s="43">
        <f t="shared" si="121"/>
        <v>0</v>
      </c>
      <c r="KNX23" s="43">
        <f t="shared" si="121"/>
        <v>0</v>
      </c>
      <c r="KNY23" s="43">
        <f t="shared" si="121"/>
        <v>0</v>
      </c>
      <c r="KNZ23" s="43">
        <f t="shared" si="121"/>
        <v>0</v>
      </c>
      <c r="KOA23" s="43">
        <f t="shared" si="121"/>
        <v>0</v>
      </c>
      <c r="KOB23" s="43">
        <f t="shared" si="121"/>
        <v>0</v>
      </c>
      <c r="KOC23" s="43">
        <f t="shared" si="121"/>
        <v>0</v>
      </c>
      <c r="KOD23" s="43">
        <f t="shared" si="121"/>
        <v>0</v>
      </c>
      <c r="KOE23" s="43">
        <f t="shared" si="121"/>
        <v>0</v>
      </c>
      <c r="KOF23" s="43">
        <f t="shared" si="121"/>
        <v>0</v>
      </c>
      <c r="KOG23" s="43">
        <f t="shared" si="121"/>
        <v>0</v>
      </c>
      <c r="KOH23" s="43">
        <f t="shared" si="121"/>
        <v>0</v>
      </c>
      <c r="KOI23" s="43">
        <f t="shared" si="121"/>
        <v>0</v>
      </c>
      <c r="KOJ23" s="43">
        <f t="shared" ref="KOJ23:KQU23" si="122">KOB23-KOB22</f>
        <v>0</v>
      </c>
      <c r="KOK23" s="43">
        <f t="shared" si="122"/>
        <v>0</v>
      </c>
      <c r="KOL23" s="43">
        <f t="shared" si="122"/>
        <v>0</v>
      </c>
      <c r="KOM23" s="43">
        <f t="shared" si="122"/>
        <v>0</v>
      </c>
      <c r="KON23" s="43">
        <f t="shared" si="122"/>
        <v>0</v>
      </c>
      <c r="KOO23" s="43">
        <f t="shared" si="122"/>
        <v>0</v>
      </c>
      <c r="KOP23" s="43">
        <f t="shared" si="122"/>
        <v>0</v>
      </c>
      <c r="KOQ23" s="43">
        <f t="shared" si="122"/>
        <v>0</v>
      </c>
      <c r="KOR23" s="43">
        <f t="shared" si="122"/>
        <v>0</v>
      </c>
      <c r="KOS23" s="43">
        <f t="shared" si="122"/>
        <v>0</v>
      </c>
      <c r="KOT23" s="43">
        <f t="shared" si="122"/>
        <v>0</v>
      </c>
      <c r="KOU23" s="43">
        <f t="shared" si="122"/>
        <v>0</v>
      </c>
      <c r="KOV23" s="43">
        <f t="shared" si="122"/>
        <v>0</v>
      </c>
      <c r="KOW23" s="43">
        <f t="shared" si="122"/>
        <v>0</v>
      </c>
      <c r="KOX23" s="43">
        <f t="shared" si="122"/>
        <v>0</v>
      </c>
      <c r="KOY23" s="43">
        <f t="shared" si="122"/>
        <v>0</v>
      </c>
      <c r="KOZ23" s="43">
        <f t="shared" si="122"/>
        <v>0</v>
      </c>
      <c r="KPA23" s="43">
        <f t="shared" si="122"/>
        <v>0</v>
      </c>
      <c r="KPB23" s="43">
        <f t="shared" si="122"/>
        <v>0</v>
      </c>
      <c r="KPC23" s="43">
        <f t="shared" si="122"/>
        <v>0</v>
      </c>
      <c r="KPD23" s="43">
        <f t="shared" si="122"/>
        <v>0</v>
      </c>
      <c r="KPE23" s="43">
        <f t="shared" si="122"/>
        <v>0</v>
      </c>
      <c r="KPF23" s="43">
        <f t="shared" si="122"/>
        <v>0</v>
      </c>
      <c r="KPG23" s="43">
        <f t="shared" si="122"/>
        <v>0</v>
      </c>
      <c r="KPH23" s="43">
        <f t="shared" si="122"/>
        <v>0</v>
      </c>
      <c r="KPI23" s="43">
        <f t="shared" si="122"/>
        <v>0</v>
      </c>
      <c r="KPJ23" s="43">
        <f t="shared" si="122"/>
        <v>0</v>
      </c>
      <c r="KPK23" s="43">
        <f t="shared" si="122"/>
        <v>0</v>
      </c>
      <c r="KPL23" s="43">
        <f t="shared" si="122"/>
        <v>0</v>
      </c>
      <c r="KPM23" s="43">
        <f t="shared" si="122"/>
        <v>0</v>
      </c>
      <c r="KPN23" s="43">
        <f t="shared" si="122"/>
        <v>0</v>
      </c>
      <c r="KPO23" s="43">
        <f t="shared" si="122"/>
        <v>0</v>
      </c>
      <c r="KPP23" s="43">
        <f t="shared" si="122"/>
        <v>0</v>
      </c>
      <c r="KPQ23" s="43">
        <f t="shared" si="122"/>
        <v>0</v>
      </c>
      <c r="KPR23" s="43">
        <f t="shared" si="122"/>
        <v>0</v>
      </c>
      <c r="KPS23" s="43">
        <f t="shared" si="122"/>
        <v>0</v>
      </c>
      <c r="KPT23" s="43">
        <f t="shared" si="122"/>
        <v>0</v>
      </c>
      <c r="KPU23" s="43">
        <f t="shared" si="122"/>
        <v>0</v>
      </c>
      <c r="KPV23" s="43">
        <f t="shared" si="122"/>
        <v>0</v>
      </c>
      <c r="KPW23" s="43">
        <f t="shared" si="122"/>
        <v>0</v>
      </c>
      <c r="KPX23" s="43">
        <f t="shared" si="122"/>
        <v>0</v>
      </c>
      <c r="KPY23" s="43">
        <f t="shared" si="122"/>
        <v>0</v>
      </c>
      <c r="KPZ23" s="43">
        <f t="shared" si="122"/>
        <v>0</v>
      </c>
      <c r="KQA23" s="43">
        <f t="shared" si="122"/>
        <v>0</v>
      </c>
      <c r="KQB23" s="43">
        <f t="shared" si="122"/>
        <v>0</v>
      </c>
      <c r="KQC23" s="43">
        <f t="shared" si="122"/>
        <v>0</v>
      </c>
      <c r="KQD23" s="43">
        <f t="shared" si="122"/>
        <v>0</v>
      </c>
      <c r="KQE23" s="43">
        <f t="shared" si="122"/>
        <v>0</v>
      </c>
      <c r="KQF23" s="43">
        <f t="shared" si="122"/>
        <v>0</v>
      </c>
      <c r="KQG23" s="43">
        <f t="shared" si="122"/>
        <v>0</v>
      </c>
      <c r="KQH23" s="43">
        <f t="shared" si="122"/>
        <v>0</v>
      </c>
      <c r="KQI23" s="43">
        <f t="shared" si="122"/>
        <v>0</v>
      </c>
      <c r="KQJ23" s="43">
        <f t="shared" si="122"/>
        <v>0</v>
      </c>
      <c r="KQK23" s="43">
        <f t="shared" si="122"/>
        <v>0</v>
      </c>
      <c r="KQL23" s="43">
        <f t="shared" si="122"/>
        <v>0</v>
      </c>
      <c r="KQM23" s="43">
        <f t="shared" si="122"/>
        <v>0</v>
      </c>
      <c r="KQN23" s="43">
        <f t="shared" si="122"/>
        <v>0</v>
      </c>
      <c r="KQO23" s="43">
        <f t="shared" si="122"/>
        <v>0</v>
      </c>
      <c r="KQP23" s="43">
        <f t="shared" si="122"/>
        <v>0</v>
      </c>
      <c r="KQQ23" s="43">
        <f t="shared" si="122"/>
        <v>0</v>
      </c>
      <c r="KQR23" s="43">
        <f t="shared" si="122"/>
        <v>0</v>
      </c>
      <c r="KQS23" s="43">
        <f t="shared" si="122"/>
        <v>0</v>
      </c>
      <c r="KQT23" s="43">
        <f t="shared" si="122"/>
        <v>0</v>
      </c>
      <c r="KQU23" s="43">
        <f t="shared" si="122"/>
        <v>0</v>
      </c>
      <c r="KQV23" s="43">
        <f t="shared" ref="KQV23:KTG23" si="123">KQN23-KQN22</f>
        <v>0</v>
      </c>
      <c r="KQW23" s="43">
        <f t="shared" si="123"/>
        <v>0</v>
      </c>
      <c r="KQX23" s="43">
        <f t="shared" si="123"/>
        <v>0</v>
      </c>
      <c r="KQY23" s="43">
        <f t="shared" si="123"/>
        <v>0</v>
      </c>
      <c r="KQZ23" s="43">
        <f t="shared" si="123"/>
        <v>0</v>
      </c>
      <c r="KRA23" s="43">
        <f t="shared" si="123"/>
        <v>0</v>
      </c>
      <c r="KRB23" s="43">
        <f t="shared" si="123"/>
        <v>0</v>
      </c>
      <c r="KRC23" s="43">
        <f t="shared" si="123"/>
        <v>0</v>
      </c>
      <c r="KRD23" s="43">
        <f t="shared" si="123"/>
        <v>0</v>
      </c>
      <c r="KRE23" s="43">
        <f t="shared" si="123"/>
        <v>0</v>
      </c>
      <c r="KRF23" s="43">
        <f t="shared" si="123"/>
        <v>0</v>
      </c>
      <c r="KRG23" s="43">
        <f t="shared" si="123"/>
        <v>0</v>
      </c>
      <c r="KRH23" s="43">
        <f t="shared" si="123"/>
        <v>0</v>
      </c>
      <c r="KRI23" s="43">
        <f t="shared" si="123"/>
        <v>0</v>
      </c>
      <c r="KRJ23" s="43">
        <f t="shared" si="123"/>
        <v>0</v>
      </c>
      <c r="KRK23" s="43">
        <f t="shared" si="123"/>
        <v>0</v>
      </c>
      <c r="KRL23" s="43">
        <f t="shared" si="123"/>
        <v>0</v>
      </c>
      <c r="KRM23" s="43">
        <f t="shared" si="123"/>
        <v>0</v>
      </c>
      <c r="KRN23" s="43">
        <f t="shared" si="123"/>
        <v>0</v>
      </c>
      <c r="KRO23" s="43">
        <f t="shared" si="123"/>
        <v>0</v>
      </c>
      <c r="KRP23" s="43">
        <f t="shared" si="123"/>
        <v>0</v>
      </c>
      <c r="KRQ23" s="43">
        <f t="shared" si="123"/>
        <v>0</v>
      </c>
      <c r="KRR23" s="43">
        <f t="shared" si="123"/>
        <v>0</v>
      </c>
      <c r="KRS23" s="43">
        <f t="shared" si="123"/>
        <v>0</v>
      </c>
      <c r="KRT23" s="43">
        <f t="shared" si="123"/>
        <v>0</v>
      </c>
      <c r="KRU23" s="43">
        <f t="shared" si="123"/>
        <v>0</v>
      </c>
      <c r="KRV23" s="43">
        <f t="shared" si="123"/>
        <v>0</v>
      </c>
      <c r="KRW23" s="43">
        <f t="shared" si="123"/>
        <v>0</v>
      </c>
      <c r="KRX23" s="43">
        <f t="shared" si="123"/>
        <v>0</v>
      </c>
      <c r="KRY23" s="43">
        <f t="shared" si="123"/>
        <v>0</v>
      </c>
      <c r="KRZ23" s="43">
        <f t="shared" si="123"/>
        <v>0</v>
      </c>
      <c r="KSA23" s="43">
        <f t="shared" si="123"/>
        <v>0</v>
      </c>
      <c r="KSB23" s="43">
        <f t="shared" si="123"/>
        <v>0</v>
      </c>
      <c r="KSC23" s="43">
        <f t="shared" si="123"/>
        <v>0</v>
      </c>
      <c r="KSD23" s="43">
        <f t="shared" si="123"/>
        <v>0</v>
      </c>
      <c r="KSE23" s="43">
        <f t="shared" si="123"/>
        <v>0</v>
      </c>
      <c r="KSF23" s="43">
        <f t="shared" si="123"/>
        <v>0</v>
      </c>
      <c r="KSG23" s="43">
        <f t="shared" si="123"/>
        <v>0</v>
      </c>
      <c r="KSH23" s="43">
        <f t="shared" si="123"/>
        <v>0</v>
      </c>
      <c r="KSI23" s="43">
        <f t="shared" si="123"/>
        <v>0</v>
      </c>
      <c r="KSJ23" s="43">
        <f t="shared" si="123"/>
        <v>0</v>
      </c>
      <c r="KSK23" s="43">
        <f t="shared" si="123"/>
        <v>0</v>
      </c>
      <c r="KSL23" s="43">
        <f t="shared" si="123"/>
        <v>0</v>
      </c>
      <c r="KSM23" s="43">
        <f t="shared" si="123"/>
        <v>0</v>
      </c>
      <c r="KSN23" s="43">
        <f t="shared" si="123"/>
        <v>0</v>
      </c>
      <c r="KSO23" s="43">
        <f t="shared" si="123"/>
        <v>0</v>
      </c>
      <c r="KSP23" s="43">
        <f t="shared" si="123"/>
        <v>0</v>
      </c>
      <c r="KSQ23" s="43">
        <f t="shared" si="123"/>
        <v>0</v>
      </c>
      <c r="KSR23" s="43">
        <f t="shared" si="123"/>
        <v>0</v>
      </c>
      <c r="KSS23" s="43">
        <f t="shared" si="123"/>
        <v>0</v>
      </c>
      <c r="KST23" s="43">
        <f t="shared" si="123"/>
        <v>0</v>
      </c>
      <c r="KSU23" s="43">
        <f t="shared" si="123"/>
        <v>0</v>
      </c>
      <c r="KSV23" s="43">
        <f t="shared" si="123"/>
        <v>0</v>
      </c>
      <c r="KSW23" s="43">
        <f t="shared" si="123"/>
        <v>0</v>
      </c>
      <c r="KSX23" s="43">
        <f t="shared" si="123"/>
        <v>0</v>
      </c>
      <c r="KSY23" s="43">
        <f t="shared" si="123"/>
        <v>0</v>
      </c>
      <c r="KSZ23" s="43">
        <f t="shared" si="123"/>
        <v>0</v>
      </c>
      <c r="KTA23" s="43">
        <f t="shared" si="123"/>
        <v>0</v>
      </c>
      <c r="KTB23" s="43">
        <f t="shared" si="123"/>
        <v>0</v>
      </c>
      <c r="KTC23" s="43">
        <f t="shared" si="123"/>
        <v>0</v>
      </c>
      <c r="KTD23" s="43">
        <f t="shared" si="123"/>
        <v>0</v>
      </c>
      <c r="KTE23" s="43">
        <f t="shared" si="123"/>
        <v>0</v>
      </c>
      <c r="KTF23" s="43">
        <f t="shared" si="123"/>
        <v>0</v>
      </c>
      <c r="KTG23" s="43">
        <f t="shared" si="123"/>
        <v>0</v>
      </c>
      <c r="KTH23" s="43">
        <f t="shared" ref="KTH23:KVS23" si="124">KSZ23-KSZ22</f>
        <v>0</v>
      </c>
      <c r="KTI23" s="43">
        <f t="shared" si="124"/>
        <v>0</v>
      </c>
      <c r="KTJ23" s="43">
        <f t="shared" si="124"/>
        <v>0</v>
      </c>
      <c r="KTK23" s="43">
        <f t="shared" si="124"/>
        <v>0</v>
      </c>
      <c r="KTL23" s="43">
        <f t="shared" si="124"/>
        <v>0</v>
      </c>
      <c r="KTM23" s="43">
        <f t="shared" si="124"/>
        <v>0</v>
      </c>
      <c r="KTN23" s="43">
        <f t="shared" si="124"/>
        <v>0</v>
      </c>
      <c r="KTO23" s="43">
        <f t="shared" si="124"/>
        <v>0</v>
      </c>
      <c r="KTP23" s="43">
        <f t="shared" si="124"/>
        <v>0</v>
      </c>
      <c r="KTQ23" s="43">
        <f t="shared" si="124"/>
        <v>0</v>
      </c>
      <c r="KTR23" s="43">
        <f t="shared" si="124"/>
        <v>0</v>
      </c>
      <c r="KTS23" s="43">
        <f t="shared" si="124"/>
        <v>0</v>
      </c>
      <c r="KTT23" s="43">
        <f t="shared" si="124"/>
        <v>0</v>
      </c>
      <c r="KTU23" s="43">
        <f t="shared" si="124"/>
        <v>0</v>
      </c>
      <c r="KTV23" s="43">
        <f t="shared" si="124"/>
        <v>0</v>
      </c>
      <c r="KTW23" s="43">
        <f t="shared" si="124"/>
        <v>0</v>
      </c>
      <c r="KTX23" s="43">
        <f t="shared" si="124"/>
        <v>0</v>
      </c>
      <c r="KTY23" s="43">
        <f t="shared" si="124"/>
        <v>0</v>
      </c>
      <c r="KTZ23" s="43">
        <f t="shared" si="124"/>
        <v>0</v>
      </c>
      <c r="KUA23" s="43">
        <f t="shared" si="124"/>
        <v>0</v>
      </c>
      <c r="KUB23" s="43">
        <f t="shared" si="124"/>
        <v>0</v>
      </c>
      <c r="KUC23" s="43">
        <f t="shared" si="124"/>
        <v>0</v>
      </c>
      <c r="KUD23" s="43">
        <f t="shared" si="124"/>
        <v>0</v>
      </c>
      <c r="KUE23" s="43">
        <f t="shared" si="124"/>
        <v>0</v>
      </c>
      <c r="KUF23" s="43">
        <f t="shared" si="124"/>
        <v>0</v>
      </c>
      <c r="KUG23" s="43">
        <f t="shared" si="124"/>
        <v>0</v>
      </c>
      <c r="KUH23" s="43">
        <f t="shared" si="124"/>
        <v>0</v>
      </c>
      <c r="KUI23" s="43">
        <f t="shared" si="124"/>
        <v>0</v>
      </c>
      <c r="KUJ23" s="43">
        <f t="shared" si="124"/>
        <v>0</v>
      </c>
      <c r="KUK23" s="43">
        <f t="shared" si="124"/>
        <v>0</v>
      </c>
      <c r="KUL23" s="43">
        <f t="shared" si="124"/>
        <v>0</v>
      </c>
      <c r="KUM23" s="43">
        <f t="shared" si="124"/>
        <v>0</v>
      </c>
      <c r="KUN23" s="43">
        <f t="shared" si="124"/>
        <v>0</v>
      </c>
      <c r="KUO23" s="43">
        <f t="shared" si="124"/>
        <v>0</v>
      </c>
      <c r="KUP23" s="43">
        <f t="shared" si="124"/>
        <v>0</v>
      </c>
      <c r="KUQ23" s="43">
        <f t="shared" si="124"/>
        <v>0</v>
      </c>
      <c r="KUR23" s="43">
        <f t="shared" si="124"/>
        <v>0</v>
      </c>
      <c r="KUS23" s="43">
        <f t="shared" si="124"/>
        <v>0</v>
      </c>
      <c r="KUT23" s="43">
        <f t="shared" si="124"/>
        <v>0</v>
      </c>
      <c r="KUU23" s="43">
        <f t="shared" si="124"/>
        <v>0</v>
      </c>
      <c r="KUV23" s="43">
        <f t="shared" si="124"/>
        <v>0</v>
      </c>
      <c r="KUW23" s="43">
        <f t="shared" si="124"/>
        <v>0</v>
      </c>
      <c r="KUX23" s="43">
        <f t="shared" si="124"/>
        <v>0</v>
      </c>
      <c r="KUY23" s="43">
        <f t="shared" si="124"/>
        <v>0</v>
      </c>
      <c r="KUZ23" s="43">
        <f t="shared" si="124"/>
        <v>0</v>
      </c>
      <c r="KVA23" s="43">
        <f t="shared" si="124"/>
        <v>0</v>
      </c>
      <c r="KVB23" s="43">
        <f t="shared" si="124"/>
        <v>0</v>
      </c>
      <c r="KVC23" s="43">
        <f t="shared" si="124"/>
        <v>0</v>
      </c>
      <c r="KVD23" s="43">
        <f t="shared" si="124"/>
        <v>0</v>
      </c>
      <c r="KVE23" s="43">
        <f t="shared" si="124"/>
        <v>0</v>
      </c>
      <c r="KVF23" s="43">
        <f t="shared" si="124"/>
        <v>0</v>
      </c>
      <c r="KVG23" s="43">
        <f t="shared" si="124"/>
        <v>0</v>
      </c>
      <c r="KVH23" s="43">
        <f t="shared" si="124"/>
        <v>0</v>
      </c>
      <c r="KVI23" s="43">
        <f t="shared" si="124"/>
        <v>0</v>
      </c>
      <c r="KVJ23" s="43">
        <f t="shared" si="124"/>
        <v>0</v>
      </c>
      <c r="KVK23" s="43">
        <f t="shared" si="124"/>
        <v>0</v>
      </c>
      <c r="KVL23" s="43">
        <f t="shared" si="124"/>
        <v>0</v>
      </c>
      <c r="KVM23" s="43">
        <f t="shared" si="124"/>
        <v>0</v>
      </c>
      <c r="KVN23" s="43">
        <f t="shared" si="124"/>
        <v>0</v>
      </c>
      <c r="KVO23" s="43">
        <f t="shared" si="124"/>
        <v>0</v>
      </c>
      <c r="KVP23" s="43">
        <f t="shared" si="124"/>
        <v>0</v>
      </c>
      <c r="KVQ23" s="43">
        <f t="shared" si="124"/>
        <v>0</v>
      </c>
      <c r="KVR23" s="43">
        <f t="shared" si="124"/>
        <v>0</v>
      </c>
      <c r="KVS23" s="43">
        <f t="shared" si="124"/>
        <v>0</v>
      </c>
      <c r="KVT23" s="43">
        <f t="shared" ref="KVT23:KYE23" si="125">KVL23-KVL22</f>
        <v>0</v>
      </c>
      <c r="KVU23" s="43">
        <f t="shared" si="125"/>
        <v>0</v>
      </c>
      <c r="KVV23" s="43">
        <f t="shared" si="125"/>
        <v>0</v>
      </c>
      <c r="KVW23" s="43">
        <f t="shared" si="125"/>
        <v>0</v>
      </c>
      <c r="KVX23" s="43">
        <f t="shared" si="125"/>
        <v>0</v>
      </c>
      <c r="KVY23" s="43">
        <f t="shared" si="125"/>
        <v>0</v>
      </c>
      <c r="KVZ23" s="43">
        <f t="shared" si="125"/>
        <v>0</v>
      </c>
      <c r="KWA23" s="43">
        <f t="shared" si="125"/>
        <v>0</v>
      </c>
      <c r="KWB23" s="43">
        <f t="shared" si="125"/>
        <v>0</v>
      </c>
      <c r="KWC23" s="43">
        <f t="shared" si="125"/>
        <v>0</v>
      </c>
      <c r="KWD23" s="43">
        <f t="shared" si="125"/>
        <v>0</v>
      </c>
      <c r="KWE23" s="43">
        <f t="shared" si="125"/>
        <v>0</v>
      </c>
      <c r="KWF23" s="43">
        <f t="shared" si="125"/>
        <v>0</v>
      </c>
      <c r="KWG23" s="43">
        <f t="shared" si="125"/>
        <v>0</v>
      </c>
      <c r="KWH23" s="43">
        <f t="shared" si="125"/>
        <v>0</v>
      </c>
      <c r="KWI23" s="43">
        <f t="shared" si="125"/>
        <v>0</v>
      </c>
      <c r="KWJ23" s="43">
        <f t="shared" si="125"/>
        <v>0</v>
      </c>
      <c r="KWK23" s="43">
        <f t="shared" si="125"/>
        <v>0</v>
      </c>
      <c r="KWL23" s="43">
        <f t="shared" si="125"/>
        <v>0</v>
      </c>
      <c r="KWM23" s="43">
        <f t="shared" si="125"/>
        <v>0</v>
      </c>
      <c r="KWN23" s="43">
        <f t="shared" si="125"/>
        <v>0</v>
      </c>
      <c r="KWO23" s="43">
        <f t="shared" si="125"/>
        <v>0</v>
      </c>
      <c r="KWP23" s="43">
        <f t="shared" si="125"/>
        <v>0</v>
      </c>
      <c r="KWQ23" s="43">
        <f t="shared" si="125"/>
        <v>0</v>
      </c>
      <c r="KWR23" s="43">
        <f t="shared" si="125"/>
        <v>0</v>
      </c>
      <c r="KWS23" s="43">
        <f t="shared" si="125"/>
        <v>0</v>
      </c>
      <c r="KWT23" s="43">
        <f t="shared" si="125"/>
        <v>0</v>
      </c>
      <c r="KWU23" s="43">
        <f t="shared" si="125"/>
        <v>0</v>
      </c>
      <c r="KWV23" s="43">
        <f t="shared" si="125"/>
        <v>0</v>
      </c>
      <c r="KWW23" s="43">
        <f t="shared" si="125"/>
        <v>0</v>
      </c>
      <c r="KWX23" s="43">
        <f t="shared" si="125"/>
        <v>0</v>
      </c>
      <c r="KWY23" s="43">
        <f t="shared" si="125"/>
        <v>0</v>
      </c>
      <c r="KWZ23" s="43">
        <f t="shared" si="125"/>
        <v>0</v>
      </c>
      <c r="KXA23" s="43">
        <f t="shared" si="125"/>
        <v>0</v>
      </c>
      <c r="KXB23" s="43">
        <f t="shared" si="125"/>
        <v>0</v>
      </c>
      <c r="KXC23" s="43">
        <f t="shared" si="125"/>
        <v>0</v>
      </c>
      <c r="KXD23" s="43">
        <f t="shared" si="125"/>
        <v>0</v>
      </c>
      <c r="KXE23" s="43">
        <f t="shared" si="125"/>
        <v>0</v>
      </c>
      <c r="KXF23" s="43">
        <f t="shared" si="125"/>
        <v>0</v>
      </c>
      <c r="KXG23" s="43">
        <f t="shared" si="125"/>
        <v>0</v>
      </c>
      <c r="KXH23" s="43">
        <f t="shared" si="125"/>
        <v>0</v>
      </c>
      <c r="KXI23" s="43">
        <f t="shared" si="125"/>
        <v>0</v>
      </c>
      <c r="KXJ23" s="43">
        <f t="shared" si="125"/>
        <v>0</v>
      </c>
      <c r="KXK23" s="43">
        <f t="shared" si="125"/>
        <v>0</v>
      </c>
      <c r="KXL23" s="43">
        <f t="shared" si="125"/>
        <v>0</v>
      </c>
      <c r="KXM23" s="43">
        <f t="shared" si="125"/>
        <v>0</v>
      </c>
      <c r="KXN23" s="43">
        <f t="shared" si="125"/>
        <v>0</v>
      </c>
      <c r="KXO23" s="43">
        <f t="shared" si="125"/>
        <v>0</v>
      </c>
      <c r="KXP23" s="43">
        <f t="shared" si="125"/>
        <v>0</v>
      </c>
      <c r="KXQ23" s="43">
        <f t="shared" si="125"/>
        <v>0</v>
      </c>
      <c r="KXR23" s="43">
        <f t="shared" si="125"/>
        <v>0</v>
      </c>
      <c r="KXS23" s="43">
        <f t="shared" si="125"/>
        <v>0</v>
      </c>
      <c r="KXT23" s="43">
        <f t="shared" si="125"/>
        <v>0</v>
      </c>
      <c r="KXU23" s="43">
        <f t="shared" si="125"/>
        <v>0</v>
      </c>
      <c r="KXV23" s="43">
        <f t="shared" si="125"/>
        <v>0</v>
      </c>
      <c r="KXW23" s="43">
        <f t="shared" si="125"/>
        <v>0</v>
      </c>
      <c r="KXX23" s="43">
        <f t="shared" si="125"/>
        <v>0</v>
      </c>
      <c r="KXY23" s="43">
        <f t="shared" si="125"/>
        <v>0</v>
      </c>
      <c r="KXZ23" s="43">
        <f t="shared" si="125"/>
        <v>0</v>
      </c>
      <c r="KYA23" s="43">
        <f t="shared" si="125"/>
        <v>0</v>
      </c>
      <c r="KYB23" s="43">
        <f t="shared" si="125"/>
        <v>0</v>
      </c>
      <c r="KYC23" s="43">
        <f t="shared" si="125"/>
        <v>0</v>
      </c>
      <c r="KYD23" s="43">
        <f t="shared" si="125"/>
        <v>0</v>
      </c>
      <c r="KYE23" s="43">
        <f t="shared" si="125"/>
        <v>0</v>
      </c>
      <c r="KYF23" s="43">
        <f t="shared" ref="KYF23:LAQ23" si="126">KXX23-KXX22</f>
        <v>0</v>
      </c>
      <c r="KYG23" s="43">
        <f t="shared" si="126"/>
        <v>0</v>
      </c>
      <c r="KYH23" s="43">
        <f t="shared" si="126"/>
        <v>0</v>
      </c>
      <c r="KYI23" s="43">
        <f t="shared" si="126"/>
        <v>0</v>
      </c>
      <c r="KYJ23" s="43">
        <f t="shared" si="126"/>
        <v>0</v>
      </c>
      <c r="KYK23" s="43">
        <f t="shared" si="126"/>
        <v>0</v>
      </c>
      <c r="KYL23" s="43">
        <f t="shared" si="126"/>
        <v>0</v>
      </c>
      <c r="KYM23" s="43">
        <f t="shared" si="126"/>
        <v>0</v>
      </c>
      <c r="KYN23" s="43">
        <f t="shared" si="126"/>
        <v>0</v>
      </c>
      <c r="KYO23" s="43">
        <f t="shared" si="126"/>
        <v>0</v>
      </c>
      <c r="KYP23" s="43">
        <f t="shared" si="126"/>
        <v>0</v>
      </c>
      <c r="KYQ23" s="43">
        <f t="shared" si="126"/>
        <v>0</v>
      </c>
      <c r="KYR23" s="43">
        <f t="shared" si="126"/>
        <v>0</v>
      </c>
      <c r="KYS23" s="43">
        <f t="shared" si="126"/>
        <v>0</v>
      </c>
      <c r="KYT23" s="43">
        <f t="shared" si="126"/>
        <v>0</v>
      </c>
      <c r="KYU23" s="43">
        <f t="shared" si="126"/>
        <v>0</v>
      </c>
      <c r="KYV23" s="43">
        <f t="shared" si="126"/>
        <v>0</v>
      </c>
      <c r="KYW23" s="43">
        <f t="shared" si="126"/>
        <v>0</v>
      </c>
      <c r="KYX23" s="43">
        <f t="shared" si="126"/>
        <v>0</v>
      </c>
      <c r="KYY23" s="43">
        <f t="shared" si="126"/>
        <v>0</v>
      </c>
      <c r="KYZ23" s="43">
        <f t="shared" si="126"/>
        <v>0</v>
      </c>
      <c r="KZA23" s="43">
        <f t="shared" si="126"/>
        <v>0</v>
      </c>
      <c r="KZB23" s="43">
        <f t="shared" si="126"/>
        <v>0</v>
      </c>
      <c r="KZC23" s="43">
        <f t="shared" si="126"/>
        <v>0</v>
      </c>
      <c r="KZD23" s="43">
        <f t="shared" si="126"/>
        <v>0</v>
      </c>
      <c r="KZE23" s="43">
        <f t="shared" si="126"/>
        <v>0</v>
      </c>
      <c r="KZF23" s="43">
        <f t="shared" si="126"/>
        <v>0</v>
      </c>
      <c r="KZG23" s="43">
        <f t="shared" si="126"/>
        <v>0</v>
      </c>
      <c r="KZH23" s="43">
        <f t="shared" si="126"/>
        <v>0</v>
      </c>
      <c r="KZI23" s="43">
        <f t="shared" si="126"/>
        <v>0</v>
      </c>
      <c r="KZJ23" s="43">
        <f t="shared" si="126"/>
        <v>0</v>
      </c>
      <c r="KZK23" s="43">
        <f t="shared" si="126"/>
        <v>0</v>
      </c>
      <c r="KZL23" s="43">
        <f t="shared" si="126"/>
        <v>0</v>
      </c>
      <c r="KZM23" s="43">
        <f t="shared" si="126"/>
        <v>0</v>
      </c>
      <c r="KZN23" s="43">
        <f t="shared" si="126"/>
        <v>0</v>
      </c>
      <c r="KZO23" s="43">
        <f t="shared" si="126"/>
        <v>0</v>
      </c>
      <c r="KZP23" s="43">
        <f t="shared" si="126"/>
        <v>0</v>
      </c>
      <c r="KZQ23" s="43">
        <f t="shared" si="126"/>
        <v>0</v>
      </c>
      <c r="KZR23" s="43">
        <f t="shared" si="126"/>
        <v>0</v>
      </c>
      <c r="KZS23" s="43">
        <f t="shared" si="126"/>
        <v>0</v>
      </c>
      <c r="KZT23" s="43">
        <f t="shared" si="126"/>
        <v>0</v>
      </c>
      <c r="KZU23" s="43">
        <f t="shared" si="126"/>
        <v>0</v>
      </c>
      <c r="KZV23" s="43">
        <f t="shared" si="126"/>
        <v>0</v>
      </c>
      <c r="KZW23" s="43">
        <f t="shared" si="126"/>
        <v>0</v>
      </c>
      <c r="KZX23" s="43">
        <f t="shared" si="126"/>
        <v>0</v>
      </c>
      <c r="KZY23" s="43">
        <f t="shared" si="126"/>
        <v>0</v>
      </c>
      <c r="KZZ23" s="43">
        <f t="shared" si="126"/>
        <v>0</v>
      </c>
      <c r="LAA23" s="43">
        <f t="shared" si="126"/>
        <v>0</v>
      </c>
      <c r="LAB23" s="43">
        <f t="shared" si="126"/>
        <v>0</v>
      </c>
      <c r="LAC23" s="43">
        <f t="shared" si="126"/>
        <v>0</v>
      </c>
      <c r="LAD23" s="43">
        <f t="shared" si="126"/>
        <v>0</v>
      </c>
      <c r="LAE23" s="43">
        <f t="shared" si="126"/>
        <v>0</v>
      </c>
      <c r="LAF23" s="43">
        <f t="shared" si="126"/>
        <v>0</v>
      </c>
      <c r="LAG23" s="43">
        <f t="shared" si="126"/>
        <v>0</v>
      </c>
      <c r="LAH23" s="43">
        <f t="shared" si="126"/>
        <v>0</v>
      </c>
      <c r="LAI23" s="43">
        <f t="shared" si="126"/>
        <v>0</v>
      </c>
      <c r="LAJ23" s="43">
        <f t="shared" si="126"/>
        <v>0</v>
      </c>
      <c r="LAK23" s="43">
        <f t="shared" si="126"/>
        <v>0</v>
      </c>
      <c r="LAL23" s="43">
        <f t="shared" si="126"/>
        <v>0</v>
      </c>
      <c r="LAM23" s="43">
        <f t="shared" si="126"/>
        <v>0</v>
      </c>
      <c r="LAN23" s="43">
        <f t="shared" si="126"/>
        <v>0</v>
      </c>
      <c r="LAO23" s="43">
        <f t="shared" si="126"/>
        <v>0</v>
      </c>
      <c r="LAP23" s="43">
        <f t="shared" si="126"/>
        <v>0</v>
      </c>
      <c r="LAQ23" s="43">
        <f t="shared" si="126"/>
        <v>0</v>
      </c>
      <c r="LAR23" s="43">
        <f t="shared" ref="LAR23:LDC23" si="127">LAJ23-LAJ22</f>
        <v>0</v>
      </c>
      <c r="LAS23" s="43">
        <f t="shared" si="127"/>
        <v>0</v>
      </c>
      <c r="LAT23" s="43">
        <f t="shared" si="127"/>
        <v>0</v>
      </c>
      <c r="LAU23" s="43">
        <f t="shared" si="127"/>
        <v>0</v>
      </c>
      <c r="LAV23" s="43">
        <f t="shared" si="127"/>
        <v>0</v>
      </c>
      <c r="LAW23" s="43">
        <f t="shared" si="127"/>
        <v>0</v>
      </c>
      <c r="LAX23" s="43">
        <f t="shared" si="127"/>
        <v>0</v>
      </c>
      <c r="LAY23" s="43">
        <f t="shared" si="127"/>
        <v>0</v>
      </c>
      <c r="LAZ23" s="43">
        <f t="shared" si="127"/>
        <v>0</v>
      </c>
      <c r="LBA23" s="43">
        <f t="shared" si="127"/>
        <v>0</v>
      </c>
      <c r="LBB23" s="43">
        <f t="shared" si="127"/>
        <v>0</v>
      </c>
      <c r="LBC23" s="43">
        <f t="shared" si="127"/>
        <v>0</v>
      </c>
      <c r="LBD23" s="43">
        <f t="shared" si="127"/>
        <v>0</v>
      </c>
      <c r="LBE23" s="43">
        <f t="shared" si="127"/>
        <v>0</v>
      </c>
      <c r="LBF23" s="43">
        <f t="shared" si="127"/>
        <v>0</v>
      </c>
      <c r="LBG23" s="43">
        <f t="shared" si="127"/>
        <v>0</v>
      </c>
      <c r="LBH23" s="43">
        <f t="shared" si="127"/>
        <v>0</v>
      </c>
      <c r="LBI23" s="43">
        <f t="shared" si="127"/>
        <v>0</v>
      </c>
      <c r="LBJ23" s="43">
        <f t="shared" si="127"/>
        <v>0</v>
      </c>
      <c r="LBK23" s="43">
        <f t="shared" si="127"/>
        <v>0</v>
      </c>
      <c r="LBL23" s="43">
        <f t="shared" si="127"/>
        <v>0</v>
      </c>
      <c r="LBM23" s="43">
        <f t="shared" si="127"/>
        <v>0</v>
      </c>
      <c r="LBN23" s="43">
        <f t="shared" si="127"/>
        <v>0</v>
      </c>
      <c r="LBO23" s="43">
        <f t="shared" si="127"/>
        <v>0</v>
      </c>
      <c r="LBP23" s="43">
        <f t="shared" si="127"/>
        <v>0</v>
      </c>
      <c r="LBQ23" s="43">
        <f t="shared" si="127"/>
        <v>0</v>
      </c>
      <c r="LBR23" s="43">
        <f t="shared" si="127"/>
        <v>0</v>
      </c>
      <c r="LBS23" s="43">
        <f t="shared" si="127"/>
        <v>0</v>
      </c>
      <c r="LBT23" s="43">
        <f t="shared" si="127"/>
        <v>0</v>
      </c>
      <c r="LBU23" s="43">
        <f t="shared" si="127"/>
        <v>0</v>
      </c>
      <c r="LBV23" s="43">
        <f t="shared" si="127"/>
        <v>0</v>
      </c>
      <c r="LBW23" s="43">
        <f t="shared" si="127"/>
        <v>0</v>
      </c>
      <c r="LBX23" s="43">
        <f t="shared" si="127"/>
        <v>0</v>
      </c>
      <c r="LBY23" s="43">
        <f t="shared" si="127"/>
        <v>0</v>
      </c>
      <c r="LBZ23" s="43">
        <f t="shared" si="127"/>
        <v>0</v>
      </c>
      <c r="LCA23" s="43">
        <f t="shared" si="127"/>
        <v>0</v>
      </c>
      <c r="LCB23" s="43">
        <f t="shared" si="127"/>
        <v>0</v>
      </c>
      <c r="LCC23" s="43">
        <f t="shared" si="127"/>
        <v>0</v>
      </c>
      <c r="LCD23" s="43">
        <f t="shared" si="127"/>
        <v>0</v>
      </c>
      <c r="LCE23" s="43">
        <f t="shared" si="127"/>
        <v>0</v>
      </c>
      <c r="LCF23" s="43">
        <f t="shared" si="127"/>
        <v>0</v>
      </c>
      <c r="LCG23" s="43">
        <f t="shared" si="127"/>
        <v>0</v>
      </c>
      <c r="LCH23" s="43">
        <f t="shared" si="127"/>
        <v>0</v>
      </c>
      <c r="LCI23" s="43">
        <f t="shared" si="127"/>
        <v>0</v>
      </c>
      <c r="LCJ23" s="43">
        <f t="shared" si="127"/>
        <v>0</v>
      </c>
      <c r="LCK23" s="43">
        <f t="shared" si="127"/>
        <v>0</v>
      </c>
      <c r="LCL23" s="43">
        <f t="shared" si="127"/>
        <v>0</v>
      </c>
      <c r="LCM23" s="43">
        <f t="shared" si="127"/>
        <v>0</v>
      </c>
      <c r="LCN23" s="43">
        <f t="shared" si="127"/>
        <v>0</v>
      </c>
      <c r="LCO23" s="43">
        <f t="shared" si="127"/>
        <v>0</v>
      </c>
      <c r="LCP23" s="43">
        <f t="shared" si="127"/>
        <v>0</v>
      </c>
      <c r="LCQ23" s="43">
        <f t="shared" si="127"/>
        <v>0</v>
      </c>
      <c r="LCR23" s="43">
        <f t="shared" si="127"/>
        <v>0</v>
      </c>
      <c r="LCS23" s="43">
        <f t="shared" si="127"/>
        <v>0</v>
      </c>
      <c r="LCT23" s="43">
        <f t="shared" si="127"/>
        <v>0</v>
      </c>
      <c r="LCU23" s="43">
        <f t="shared" si="127"/>
        <v>0</v>
      </c>
      <c r="LCV23" s="43">
        <f t="shared" si="127"/>
        <v>0</v>
      </c>
      <c r="LCW23" s="43">
        <f t="shared" si="127"/>
        <v>0</v>
      </c>
      <c r="LCX23" s="43">
        <f t="shared" si="127"/>
        <v>0</v>
      </c>
      <c r="LCY23" s="43">
        <f t="shared" si="127"/>
        <v>0</v>
      </c>
      <c r="LCZ23" s="43">
        <f t="shared" si="127"/>
        <v>0</v>
      </c>
      <c r="LDA23" s="43">
        <f t="shared" si="127"/>
        <v>0</v>
      </c>
      <c r="LDB23" s="43">
        <f t="shared" si="127"/>
        <v>0</v>
      </c>
      <c r="LDC23" s="43">
        <f t="shared" si="127"/>
        <v>0</v>
      </c>
      <c r="LDD23" s="43">
        <f t="shared" ref="LDD23:LFO23" si="128">LCV23-LCV22</f>
        <v>0</v>
      </c>
      <c r="LDE23" s="43">
        <f t="shared" si="128"/>
        <v>0</v>
      </c>
      <c r="LDF23" s="43">
        <f t="shared" si="128"/>
        <v>0</v>
      </c>
      <c r="LDG23" s="43">
        <f t="shared" si="128"/>
        <v>0</v>
      </c>
      <c r="LDH23" s="43">
        <f t="shared" si="128"/>
        <v>0</v>
      </c>
      <c r="LDI23" s="43">
        <f t="shared" si="128"/>
        <v>0</v>
      </c>
      <c r="LDJ23" s="43">
        <f t="shared" si="128"/>
        <v>0</v>
      </c>
      <c r="LDK23" s="43">
        <f t="shared" si="128"/>
        <v>0</v>
      </c>
      <c r="LDL23" s="43">
        <f t="shared" si="128"/>
        <v>0</v>
      </c>
      <c r="LDM23" s="43">
        <f t="shared" si="128"/>
        <v>0</v>
      </c>
      <c r="LDN23" s="43">
        <f t="shared" si="128"/>
        <v>0</v>
      </c>
      <c r="LDO23" s="43">
        <f t="shared" si="128"/>
        <v>0</v>
      </c>
      <c r="LDP23" s="43">
        <f t="shared" si="128"/>
        <v>0</v>
      </c>
      <c r="LDQ23" s="43">
        <f t="shared" si="128"/>
        <v>0</v>
      </c>
      <c r="LDR23" s="43">
        <f t="shared" si="128"/>
        <v>0</v>
      </c>
      <c r="LDS23" s="43">
        <f t="shared" si="128"/>
        <v>0</v>
      </c>
      <c r="LDT23" s="43">
        <f t="shared" si="128"/>
        <v>0</v>
      </c>
      <c r="LDU23" s="43">
        <f t="shared" si="128"/>
        <v>0</v>
      </c>
      <c r="LDV23" s="43">
        <f t="shared" si="128"/>
        <v>0</v>
      </c>
      <c r="LDW23" s="43">
        <f t="shared" si="128"/>
        <v>0</v>
      </c>
      <c r="LDX23" s="43">
        <f t="shared" si="128"/>
        <v>0</v>
      </c>
      <c r="LDY23" s="43">
        <f t="shared" si="128"/>
        <v>0</v>
      </c>
      <c r="LDZ23" s="43">
        <f t="shared" si="128"/>
        <v>0</v>
      </c>
      <c r="LEA23" s="43">
        <f t="shared" si="128"/>
        <v>0</v>
      </c>
      <c r="LEB23" s="43">
        <f t="shared" si="128"/>
        <v>0</v>
      </c>
      <c r="LEC23" s="43">
        <f t="shared" si="128"/>
        <v>0</v>
      </c>
      <c r="LED23" s="43">
        <f t="shared" si="128"/>
        <v>0</v>
      </c>
      <c r="LEE23" s="43">
        <f t="shared" si="128"/>
        <v>0</v>
      </c>
      <c r="LEF23" s="43">
        <f t="shared" si="128"/>
        <v>0</v>
      </c>
      <c r="LEG23" s="43">
        <f t="shared" si="128"/>
        <v>0</v>
      </c>
      <c r="LEH23" s="43">
        <f t="shared" si="128"/>
        <v>0</v>
      </c>
      <c r="LEI23" s="43">
        <f t="shared" si="128"/>
        <v>0</v>
      </c>
      <c r="LEJ23" s="43">
        <f t="shared" si="128"/>
        <v>0</v>
      </c>
      <c r="LEK23" s="43">
        <f t="shared" si="128"/>
        <v>0</v>
      </c>
      <c r="LEL23" s="43">
        <f t="shared" si="128"/>
        <v>0</v>
      </c>
      <c r="LEM23" s="43">
        <f t="shared" si="128"/>
        <v>0</v>
      </c>
      <c r="LEN23" s="43">
        <f t="shared" si="128"/>
        <v>0</v>
      </c>
      <c r="LEO23" s="43">
        <f t="shared" si="128"/>
        <v>0</v>
      </c>
      <c r="LEP23" s="43">
        <f t="shared" si="128"/>
        <v>0</v>
      </c>
      <c r="LEQ23" s="43">
        <f t="shared" si="128"/>
        <v>0</v>
      </c>
      <c r="LER23" s="43">
        <f t="shared" si="128"/>
        <v>0</v>
      </c>
      <c r="LES23" s="43">
        <f t="shared" si="128"/>
        <v>0</v>
      </c>
      <c r="LET23" s="43">
        <f t="shared" si="128"/>
        <v>0</v>
      </c>
      <c r="LEU23" s="43">
        <f t="shared" si="128"/>
        <v>0</v>
      </c>
      <c r="LEV23" s="43">
        <f t="shared" si="128"/>
        <v>0</v>
      </c>
      <c r="LEW23" s="43">
        <f t="shared" si="128"/>
        <v>0</v>
      </c>
      <c r="LEX23" s="43">
        <f t="shared" si="128"/>
        <v>0</v>
      </c>
      <c r="LEY23" s="43">
        <f t="shared" si="128"/>
        <v>0</v>
      </c>
      <c r="LEZ23" s="43">
        <f t="shared" si="128"/>
        <v>0</v>
      </c>
      <c r="LFA23" s="43">
        <f t="shared" si="128"/>
        <v>0</v>
      </c>
      <c r="LFB23" s="43">
        <f t="shared" si="128"/>
        <v>0</v>
      </c>
      <c r="LFC23" s="43">
        <f t="shared" si="128"/>
        <v>0</v>
      </c>
      <c r="LFD23" s="43">
        <f t="shared" si="128"/>
        <v>0</v>
      </c>
      <c r="LFE23" s="43">
        <f t="shared" si="128"/>
        <v>0</v>
      </c>
      <c r="LFF23" s="43">
        <f t="shared" si="128"/>
        <v>0</v>
      </c>
      <c r="LFG23" s="43">
        <f t="shared" si="128"/>
        <v>0</v>
      </c>
      <c r="LFH23" s="43">
        <f t="shared" si="128"/>
        <v>0</v>
      </c>
      <c r="LFI23" s="43">
        <f t="shared" si="128"/>
        <v>0</v>
      </c>
      <c r="LFJ23" s="43">
        <f t="shared" si="128"/>
        <v>0</v>
      </c>
      <c r="LFK23" s="43">
        <f t="shared" si="128"/>
        <v>0</v>
      </c>
      <c r="LFL23" s="43">
        <f t="shared" si="128"/>
        <v>0</v>
      </c>
      <c r="LFM23" s="43">
        <f t="shared" si="128"/>
        <v>0</v>
      </c>
      <c r="LFN23" s="43">
        <f t="shared" si="128"/>
        <v>0</v>
      </c>
      <c r="LFO23" s="43">
        <f t="shared" si="128"/>
        <v>0</v>
      </c>
      <c r="LFP23" s="43">
        <f t="shared" ref="LFP23:LIA23" si="129">LFH23-LFH22</f>
        <v>0</v>
      </c>
      <c r="LFQ23" s="43">
        <f t="shared" si="129"/>
        <v>0</v>
      </c>
      <c r="LFR23" s="43">
        <f t="shared" si="129"/>
        <v>0</v>
      </c>
      <c r="LFS23" s="43">
        <f t="shared" si="129"/>
        <v>0</v>
      </c>
      <c r="LFT23" s="43">
        <f t="shared" si="129"/>
        <v>0</v>
      </c>
      <c r="LFU23" s="43">
        <f t="shared" si="129"/>
        <v>0</v>
      </c>
      <c r="LFV23" s="43">
        <f t="shared" si="129"/>
        <v>0</v>
      </c>
      <c r="LFW23" s="43">
        <f t="shared" si="129"/>
        <v>0</v>
      </c>
      <c r="LFX23" s="43">
        <f t="shared" si="129"/>
        <v>0</v>
      </c>
      <c r="LFY23" s="43">
        <f t="shared" si="129"/>
        <v>0</v>
      </c>
      <c r="LFZ23" s="43">
        <f t="shared" si="129"/>
        <v>0</v>
      </c>
      <c r="LGA23" s="43">
        <f t="shared" si="129"/>
        <v>0</v>
      </c>
      <c r="LGB23" s="43">
        <f t="shared" si="129"/>
        <v>0</v>
      </c>
      <c r="LGC23" s="43">
        <f t="shared" si="129"/>
        <v>0</v>
      </c>
      <c r="LGD23" s="43">
        <f t="shared" si="129"/>
        <v>0</v>
      </c>
      <c r="LGE23" s="43">
        <f t="shared" si="129"/>
        <v>0</v>
      </c>
      <c r="LGF23" s="43">
        <f t="shared" si="129"/>
        <v>0</v>
      </c>
      <c r="LGG23" s="43">
        <f t="shared" si="129"/>
        <v>0</v>
      </c>
      <c r="LGH23" s="43">
        <f t="shared" si="129"/>
        <v>0</v>
      </c>
      <c r="LGI23" s="43">
        <f t="shared" si="129"/>
        <v>0</v>
      </c>
      <c r="LGJ23" s="43">
        <f t="shared" si="129"/>
        <v>0</v>
      </c>
      <c r="LGK23" s="43">
        <f t="shared" si="129"/>
        <v>0</v>
      </c>
      <c r="LGL23" s="43">
        <f t="shared" si="129"/>
        <v>0</v>
      </c>
      <c r="LGM23" s="43">
        <f t="shared" si="129"/>
        <v>0</v>
      </c>
      <c r="LGN23" s="43">
        <f t="shared" si="129"/>
        <v>0</v>
      </c>
      <c r="LGO23" s="43">
        <f t="shared" si="129"/>
        <v>0</v>
      </c>
      <c r="LGP23" s="43">
        <f t="shared" si="129"/>
        <v>0</v>
      </c>
      <c r="LGQ23" s="43">
        <f t="shared" si="129"/>
        <v>0</v>
      </c>
      <c r="LGR23" s="43">
        <f t="shared" si="129"/>
        <v>0</v>
      </c>
      <c r="LGS23" s="43">
        <f t="shared" si="129"/>
        <v>0</v>
      </c>
      <c r="LGT23" s="43">
        <f t="shared" si="129"/>
        <v>0</v>
      </c>
      <c r="LGU23" s="43">
        <f t="shared" si="129"/>
        <v>0</v>
      </c>
      <c r="LGV23" s="43">
        <f t="shared" si="129"/>
        <v>0</v>
      </c>
      <c r="LGW23" s="43">
        <f t="shared" si="129"/>
        <v>0</v>
      </c>
      <c r="LGX23" s="43">
        <f t="shared" si="129"/>
        <v>0</v>
      </c>
      <c r="LGY23" s="43">
        <f t="shared" si="129"/>
        <v>0</v>
      </c>
      <c r="LGZ23" s="43">
        <f t="shared" si="129"/>
        <v>0</v>
      </c>
      <c r="LHA23" s="43">
        <f t="shared" si="129"/>
        <v>0</v>
      </c>
      <c r="LHB23" s="43">
        <f t="shared" si="129"/>
        <v>0</v>
      </c>
      <c r="LHC23" s="43">
        <f t="shared" si="129"/>
        <v>0</v>
      </c>
      <c r="LHD23" s="43">
        <f t="shared" si="129"/>
        <v>0</v>
      </c>
      <c r="LHE23" s="43">
        <f t="shared" si="129"/>
        <v>0</v>
      </c>
      <c r="LHF23" s="43">
        <f t="shared" si="129"/>
        <v>0</v>
      </c>
      <c r="LHG23" s="43">
        <f t="shared" si="129"/>
        <v>0</v>
      </c>
      <c r="LHH23" s="43">
        <f t="shared" si="129"/>
        <v>0</v>
      </c>
      <c r="LHI23" s="43">
        <f t="shared" si="129"/>
        <v>0</v>
      </c>
      <c r="LHJ23" s="43">
        <f t="shared" si="129"/>
        <v>0</v>
      </c>
      <c r="LHK23" s="43">
        <f t="shared" si="129"/>
        <v>0</v>
      </c>
      <c r="LHL23" s="43">
        <f t="shared" si="129"/>
        <v>0</v>
      </c>
      <c r="LHM23" s="43">
        <f t="shared" si="129"/>
        <v>0</v>
      </c>
      <c r="LHN23" s="43">
        <f t="shared" si="129"/>
        <v>0</v>
      </c>
      <c r="LHO23" s="43">
        <f t="shared" si="129"/>
        <v>0</v>
      </c>
      <c r="LHP23" s="43">
        <f t="shared" si="129"/>
        <v>0</v>
      </c>
      <c r="LHQ23" s="43">
        <f t="shared" si="129"/>
        <v>0</v>
      </c>
      <c r="LHR23" s="43">
        <f t="shared" si="129"/>
        <v>0</v>
      </c>
      <c r="LHS23" s="43">
        <f t="shared" si="129"/>
        <v>0</v>
      </c>
      <c r="LHT23" s="43">
        <f t="shared" si="129"/>
        <v>0</v>
      </c>
      <c r="LHU23" s="43">
        <f t="shared" si="129"/>
        <v>0</v>
      </c>
      <c r="LHV23" s="43">
        <f t="shared" si="129"/>
        <v>0</v>
      </c>
      <c r="LHW23" s="43">
        <f t="shared" si="129"/>
        <v>0</v>
      </c>
      <c r="LHX23" s="43">
        <f t="shared" si="129"/>
        <v>0</v>
      </c>
      <c r="LHY23" s="43">
        <f t="shared" si="129"/>
        <v>0</v>
      </c>
      <c r="LHZ23" s="43">
        <f t="shared" si="129"/>
        <v>0</v>
      </c>
      <c r="LIA23" s="43">
        <f t="shared" si="129"/>
        <v>0</v>
      </c>
      <c r="LIB23" s="43">
        <f t="shared" ref="LIB23:LKM23" si="130">LHT23-LHT22</f>
        <v>0</v>
      </c>
      <c r="LIC23" s="43">
        <f t="shared" si="130"/>
        <v>0</v>
      </c>
      <c r="LID23" s="43">
        <f t="shared" si="130"/>
        <v>0</v>
      </c>
      <c r="LIE23" s="43">
        <f t="shared" si="130"/>
        <v>0</v>
      </c>
      <c r="LIF23" s="43">
        <f t="shared" si="130"/>
        <v>0</v>
      </c>
      <c r="LIG23" s="43">
        <f t="shared" si="130"/>
        <v>0</v>
      </c>
      <c r="LIH23" s="43">
        <f t="shared" si="130"/>
        <v>0</v>
      </c>
      <c r="LII23" s="43">
        <f t="shared" si="130"/>
        <v>0</v>
      </c>
      <c r="LIJ23" s="43">
        <f t="shared" si="130"/>
        <v>0</v>
      </c>
      <c r="LIK23" s="43">
        <f t="shared" si="130"/>
        <v>0</v>
      </c>
      <c r="LIL23" s="43">
        <f t="shared" si="130"/>
        <v>0</v>
      </c>
      <c r="LIM23" s="43">
        <f t="shared" si="130"/>
        <v>0</v>
      </c>
      <c r="LIN23" s="43">
        <f t="shared" si="130"/>
        <v>0</v>
      </c>
      <c r="LIO23" s="43">
        <f t="shared" si="130"/>
        <v>0</v>
      </c>
      <c r="LIP23" s="43">
        <f t="shared" si="130"/>
        <v>0</v>
      </c>
      <c r="LIQ23" s="43">
        <f t="shared" si="130"/>
        <v>0</v>
      </c>
      <c r="LIR23" s="43">
        <f t="shared" si="130"/>
        <v>0</v>
      </c>
      <c r="LIS23" s="43">
        <f t="shared" si="130"/>
        <v>0</v>
      </c>
      <c r="LIT23" s="43">
        <f t="shared" si="130"/>
        <v>0</v>
      </c>
      <c r="LIU23" s="43">
        <f t="shared" si="130"/>
        <v>0</v>
      </c>
      <c r="LIV23" s="43">
        <f t="shared" si="130"/>
        <v>0</v>
      </c>
      <c r="LIW23" s="43">
        <f t="shared" si="130"/>
        <v>0</v>
      </c>
      <c r="LIX23" s="43">
        <f t="shared" si="130"/>
        <v>0</v>
      </c>
      <c r="LIY23" s="43">
        <f t="shared" si="130"/>
        <v>0</v>
      </c>
      <c r="LIZ23" s="43">
        <f t="shared" si="130"/>
        <v>0</v>
      </c>
      <c r="LJA23" s="43">
        <f t="shared" si="130"/>
        <v>0</v>
      </c>
      <c r="LJB23" s="43">
        <f t="shared" si="130"/>
        <v>0</v>
      </c>
      <c r="LJC23" s="43">
        <f t="shared" si="130"/>
        <v>0</v>
      </c>
      <c r="LJD23" s="43">
        <f t="shared" si="130"/>
        <v>0</v>
      </c>
      <c r="LJE23" s="43">
        <f t="shared" si="130"/>
        <v>0</v>
      </c>
      <c r="LJF23" s="43">
        <f t="shared" si="130"/>
        <v>0</v>
      </c>
      <c r="LJG23" s="43">
        <f t="shared" si="130"/>
        <v>0</v>
      </c>
      <c r="LJH23" s="43">
        <f t="shared" si="130"/>
        <v>0</v>
      </c>
      <c r="LJI23" s="43">
        <f t="shared" si="130"/>
        <v>0</v>
      </c>
      <c r="LJJ23" s="43">
        <f t="shared" si="130"/>
        <v>0</v>
      </c>
      <c r="LJK23" s="43">
        <f t="shared" si="130"/>
        <v>0</v>
      </c>
      <c r="LJL23" s="43">
        <f t="shared" si="130"/>
        <v>0</v>
      </c>
      <c r="LJM23" s="43">
        <f t="shared" si="130"/>
        <v>0</v>
      </c>
      <c r="LJN23" s="43">
        <f t="shared" si="130"/>
        <v>0</v>
      </c>
      <c r="LJO23" s="43">
        <f t="shared" si="130"/>
        <v>0</v>
      </c>
      <c r="LJP23" s="43">
        <f t="shared" si="130"/>
        <v>0</v>
      </c>
      <c r="LJQ23" s="43">
        <f t="shared" si="130"/>
        <v>0</v>
      </c>
      <c r="LJR23" s="43">
        <f t="shared" si="130"/>
        <v>0</v>
      </c>
      <c r="LJS23" s="43">
        <f t="shared" si="130"/>
        <v>0</v>
      </c>
      <c r="LJT23" s="43">
        <f t="shared" si="130"/>
        <v>0</v>
      </c>
      <c r="LJU23" s="43">
        <f t="shared" si="130"/>
        <v>0</v>
      </c>
      <c r="LJV23" s="43">
        <f t="shared" si="130"/>
        <v>0</v>
      </c>
      <c r="LJW23" s="43">
        <f t="shared" si="130"/>
        <v>0</v>
      </c>
      <c r="LJX23" s="43">
        <f t="shared" si="130"/>
        <v>0</v>
      </c>
      <c r="LJY23" s="43">
        <f t="shared" si="130"/>
        <v>0</v>
      </c>
      <c r="LJZ23" s="43">
        <f t="shared" si="130"/>
        <v>0</v>
      </c>
      <c r="LKA23" s="43">
        <f t="shared" si="130"/>
        <v>0</v>
      </c>
      <c r="LKB23" s="43">
        <f t="shared" si="130"/>
        <v>0</v>
      </c>
      <c r="LKC23" s="43">
        <f t="shared" si="130"/>
        <v>0</v>
      </c>
      <c r="LKD23" s="43">
        <f t="shared" si="130"/>
        <v>0</v>
      </c>
      <c r="LKE23" s="43">
        <f t="shared" si="130"/>
        <v>0</v>
      </c>
      <c r="LKF23" s="43">
        <f t="shared" si="130"/>
        <v>0</v>
      </c>
      <c r="LKG23" s="43">
        <f t="shared" si="130"/>
        <v>0</v>
      </c>
      <c r="LKH23" s="43">
        <f t="shared" si="130"/>
        <v>0</v>
      </c>
      <c r="LKI23" s="43">
        <f t="shared" si="130"/>
        <v>0</v>
      </c>
      <c r="LKJ23" s="43">
        <f t="shared" si="130"/>
        <v>0</v>
      </c>
      <c r="LKK23" s="43">
        <f t="shared" si="130"/>
        <v>0</v>
      </c>
      <c r="LKL23" s="43">
        <f t="shared" si="130"/>
        <v>0</v>
      </c>
      <c r="LKM23" s="43">
        <f t="shared" si="130"/>
        <v>0</v>
      </c>
      <c r="LKN23" s="43">
        <f t="shared" ref="LKN23:LMY23" si="131">LKF23-LKF22</f>
        <v>0</v>
      </c>
      <c r="LKO23" s="43">
        <f t="shared" si="131"/>
        <v>0</v>
      </c>
      <c r="LKP23" s="43">
        <f t="shared" si="131"/>
        <v>0</v>
      </c>
      <c r="LKQ23" s="43">
        <f t="shared" si="131"/>
        <v>0</v>
      </c>
      <c r="LKR23" s="43">
        <f t="shared" si="131"/>
        <v>0</v>
      </c>
      <c r="LKS23" s="43">
        <f t="shared" si="131"/>
        <v>0</v>
      </c>
      <c r="LKT23" s="43">
        <f t="shared" si="131"/>
        <v>0</v>
      </c>
      <c r="LKU23" s="43">
        <f t="shared" si="131"/>
        <v>0</v>
      </c>
      <c r="LKV23" s="43">
        <f t="shared" si="131"/>
        <v>0</v>
      </c>
      <c r="LKW23" s="43">
        <f t="shared" si="131"/>
        <v>0</v>
      </c>
      <c r="LKX23" s="43">
        <f t="shared" si="131"/>
        <v>0</v>
      </c>
      <c r="LKY23" s="43">
        <f t="shared" si="131"/>
        <v>0</v>
      </c>
      <c r="LKZ23" s="43">
        <f t="shared" si="131"/>
        <v>0</v>
      </c>
      <c r="LLA23" s="43">
        <f t="shared" si="131"/>
        <v>0</v>
      </c>
      <c r="LLB23" s="43">
        <f t="shared" si="131"/>
        <v>0</v>
      </c>
      <c r="LLC23" s="43">
        <f t="shared" si="131"/>
        <v>0</v>
      </c>
      <c r="LLD23" s="43">
        <f t="shared" si="131"/>
        <v>0</v>
      </c>
      <c r="LLE23" s="43">
        <f t="shared" si="131"/>
        <v>0</v>
      </c>
      <c r="LLF23" s="43">
        <f t="shared" si="131"/>
        <v>0</v>
      </c>
      <c r="LLG23" s="43">
        <f t="shared" si="131"/>
        <v>0</v>
      </c>
      <c r="LLH23" s="43">
        <f t="shared" si="131"/>
        <v>0</v>
      </c>
      <c r="LLI23" s="43">
        <f t="shared" si="131"/>
        <v>0</v>
      </c>
      <c r="LLJ23" s="43">
        <f t="shared" si="131"/>
        <v>0</v>
      </c>
      <c r="LLK23" s="43">
        <f t="shared" si="131"/>
        <v>0</v>
      </c>
      <c r="LLL23" s="43">
        <f t="shared" si="131"/>
        <v>0</v>
      </c>
      <c r="LLM23" s="43">
        <f t="shared" si="131"/>
        <v>0</v>
      </c>
      <c r="LLN23" s="43">
        <f t="shared" si="131"/>
        <v>0</v>
      </c>
      <c r="LLO23" s="43">
        <f t="shared" si="131"/>
        <v>0</v>
      </c>
      <c r="LLP23" s="43">
        <f t="shared" si="131"/>
        <v>0</v>
      </c>
      <c r="LLQ23" s="43">
        <f t="shared" si="131"/>
        <v>0</v>
      </c>
      <c r="LLR23" s="43">
        <f t="shared" si="131"/>
        <v>0</v>
      </c>
      <c r="LLS23" s="43">
        <f t="shared" si="131"/>
        <v>0</v>
      </c>
      <c r="LLT23" s="43">
        <f t="shared" si="131"/>
        <v>0</v>
      </c>
      <c r="LLU23" s="43">
        <f t="shared" si="131"/>
        <v>0</v>
      </c>
      <c r="LLV23" s="43">
        <f t="shared" si="131"/>
        <v>0</v>
      </c>
      <c r="LLW23" s="43">
        <f t="shared" si="131"/>
        <v>0</v>
      </c>
      <c r="LLX23" s="43">
        <f t="shared" si="131"/>
        <v>0</v>
      </c>
      <c r="LLY23" s="43">
        <f t="shared" si="131"/>
        <v>0</v>
      </c>
      <c r="LLZ23" s="43">
        <f t="shared" si="131"/>
        <v>0</v>
      </c>
      <c r="LMA23" s="43">
        <f t="shared" si="131"/>
        <v>0</v>
      </c>
      <c r="LMB23" s="43">
        <f t="shared" si="131"/>
        <v>0</v>
      </c>
      <c r="LMC23" s="43">
        <f t="shared" si="131"/>
        <v>0</v>
      </c>
      <c r="LMD23" s="43">
        <f t="shared" si="131"/>
        <v>0</v>
      </c>
      <c r="LME23" s="43">
        <f t="shared" si="131"/>
        <v>0</v>
      </c>
      <c r="LMF23" s="43">
        <f t="shared" si="131"/>
        <v>0</v>
      </c>
      <c r="LMG23" s="43">
        <f t="shared" si="131"/>
        <v>0</v>
      </c>
      <c r="LMH23" s="43">
        <f t="shared" si="131"/>
        <v>0</v>
      </c>
      <c r="LMI23" s="43">
        <f t="shared" si="131"/>
        <v>0</v>
      </c>
      <c r="LMJ23" s="43">
        <f t="shared" si="131"/>
        <v>0</v>
      </c>
      <c r="LMK23" s="43">
        <f t="shared" si="131"/>
        <v>0</v>
      </c>
      <c r="LML23" s="43">
        <f t="shared" si="131"/>
        <v>0</v>
      </c>
      <c r="LMM23" s="43">
        <f t="shared" si="131"/>
        <v>0</v>
      </c>
      <c r="LMN23" s="43">
        <f t="shared" si="131"/>
        <v>0</v>
      </c>
      <c r="LMO23" s="43">
        <f t="shared" si="131"/>
        <v>0</v>
      </c>
      <c r="LMP23" s="43">
        <f t="shared" si="131"/>
        <v>0</v>
      </c>
      <c r="LMQ23" s="43">
        <f t="shared" si="131"/>
        <v>0</v>
      </c>
      <c r="LMR23" s="43">
        <f t="shared" si="131"/>
        <v>0</v>
      </c>
      <c r="LMS23" s="43">
        <f t="shared" si="131"/>
        <v>0</v>
      </c>
      <c r="LMT23" s="43">
        <f t="shared" si="131"/>
        <v>0</v>
      </c>
      <c r="LMU23" s="43">
        <f t="shared" si="131"/>
        <v>0</v>
      </c>
      <c r="LMV23" s="43">
        <f t="shared" si="131"/>
        <v>0</v>
      </c>
      <c r="LMW23" s="43">
        <f t="shared" si="131"/>
        <v>0</v>
      </c>
      <c r="LMX23" s="43">
        <f t="shared" si="131"/>
        <v>0</v>
      </c>
      <c r="LMY23" s="43">
        <f t="shared" si="131"/>
        <v>0</v>
      </c>
      <c r="LMZ23" s="43">
        <f t="shared" ref="LMZ23:LPK23" si="132">LMR23-LMR22</f>
        <v>0</v>
      </c>
      <c r="LNA23" s="43">
        <f t="shared" si="132"/>
        <v>0</v>
      </c>
      <c r="LNB23" s="43">
        <f t="shared" si="132"/>
        <v>0</v>
      </c>
      <c r="LNC23" s="43">
        <f t="shared" si="132"/>
        <v>0</v>
      </c>
      <c r="LND23" s="43">
        <f t="shared" si="132"/>
        <v>0</v>
      </c>
      <c r="LNE23" s="43">
        <f t="shared" si="132"/>
        <v>0</v>
      </c>
      <c r="LNF23" s="43">
        <f t="shared" si="132"/>
        <v>0</v>
      </c>
      <c r="LNG23" s="43">
        <f t="shared" si="132"/>
        <v>0</v>
      </c>
      <c r="LNH23" s="43">
        <f t="shared" si="132"/>
        <v>0</v>
      </c>
      <c r="LNI23" s="43">
        <f t="shared" si="132"/>
        <v>0</v>
      </c>
      <c r="LNJ23" s="43">
        <f t="shared" si="132"/>
        <v>0</v>
      </c>
      <c r="LNK23" s="43">
        <f t="shared" si="132"/>
        <v>0</v>
      </c>
      <c r="LNL23" s="43">
        <f t="shared" si="132"/>
        <v>0</v>
      </c>
      <c r="LNM23" s="43">
        <f t="shared" si="132"/>
        <v>0</v>
      </c>
      <c r="LNN23" s="43">
        <f t="shared" si="132"/>
        <v>0</v>
      </c>
      <c r="LNO23" s="43">
        <f t="shared" si="132"/>
        <v>0</v>
      </c>
      <c r="LNP23" s="43">
        <f t="shared" si="132"/>
        <v>0</v>
      </c>
      <c r="LNQ23" s="43">
        <f t="shared" si="132"/>
        <v>0</v>
      </c>
      <c r="LNR23" s="43">
        <f t="shared" si="132"/>
        <v>0</v>
      </c>
      <c r="LNS23" s="43">
        <f t="shared" si="132"/>
        <v>0</v>
      </c>
      <c r="LNT23" s="43">
        <f t="shared" si="132"/>
        <v>0</v>
      </c>
      <c r="LNU23" s="43">
        <f t="shared" si="132"/>
        <v>0</v>
      </c>
      <c r="LNV23" s="43">
        <f t="shared" si="132"/>
        <v>0</v>
      </c>
      <c r="LNW23" s="43">
        <f t="shared" si="132"/>
        <v>0</v>
      </c>
      <c r="LNX23" s="43">
        <f t="shared" si="132"/>
        <v>0</v>
      </c>
      <c r="LNY23" s="43">
        <f t="shared" si="132"/>
        <v>0</v>
      </c>
      <c r="LNZ23" s="43">
        <f t="shared" si="132"/>
        <v>0</v>
      </c>
      <c r="LOA23" s="43">
        <f t="shared" si="132"/>
        <v>0</v>
      </c>
      <c r="LOB23" s="43">
        <f t="shared" si="132"/>
        <v>0</v>
      </c>
      <c r="LOC23" s="43">
        <f t="shared" si="132"/>
        <v>0</v>
      </c>
      <c r="LOD23" s="43">
        <f t="shared" si="132"/>
        <v>0</v>
      </c>
      <c r="LOE23" s="43">
        <f t="shared" si="132"/>
        <v>0</v>
      </c>
      <c r="LOF23" s="43">
        <f t="shared" si="132"/>
        <v>0</v>
      </c>
      <c r="LOG23" s="43">
        <f t="shared" si="132"/>
        <v>0</v>
      </c>
      <c r="LOH23" s="43">
        <f t="shared" si="132"/>
        <v>0</v>
      </c>
      <c r="LOI23" s="43">
        <f t="shared" si="132"/>
        <v>0</v>
      </c>
      <c r="LOJ23" s="43">
        <f t="shared" si="132"/>
        <v>0</v>
      </c>
      <c r="LOK23" s="43">
        <f t="shared" si="132"/>
        <v>0</v>
      </c>
      <c r="LOL23" s="43">
        <f t="shared" si="132"/>
        <v>0</v>
      </c>
      <c r="LOM23" s="43">
        <f t="shared" si="132"/>
        <v>0</v>
      </c>
      <c r="LON23" s="43">
        <f t="shared" si="132"/>
        <v>0</v>
      </c>
      <c r="LOO23" s="43">
        <f t="shared" si="132"/>
        <v>0</v>
      </c>
      <c r="LOP23" s="43">
        <f t="shared" si="132"/>
        <v>0</v>
      </c>
      <c r="LOQ23" s="43">
        <f t="shared" si="132"/>
        <v>0</v>
      </c>
      <c r="LOR23" s="43">
        <f t="shared" si="132"/>
        <v>0</v>
      </c>
      <c r="LOS23" s="43">
        <f t="shared" si="132"/>
        <v>0</v>
      </c>
      <c r="LOT23" s="43">
        <f t="shared" si="132"/>
        <v>0</v>
      </c>
      <c r="LOU23" s="43">
        <f t="shared" si="132"/>
        <v>0</v>
      </c>
      <c r="LOV23" s="43">
        <f t="shared" si="132"/>
        <v>0</v>
      </c>
      <c r="LOW23" s="43">
        <f t="shared" si="132"/>
        <v>0</v>
      </c>
      <c r="LOX23" s="43">
        <f t="shared" si="132"/>
        <v>0</v>
      </c>
      <c r="LOY23" s="43">
        <f t="shared" si="132"/>
        <v>0</v>
      </c>
      <c r="LOZ23" s="43">
        <f t="shared" si="132"/>
        <v>0</v>
      </c>
      <c r="LPA23" s="43">
        <f t="shared" si="132"/>
        <v>0</v>
      </c>
      <c r="LPB23" s="43">
        <f t="shared" si="132"/>
        <v>0</v>
      </c>
      <c r="LPC23" s="43">
        <f t="shared" si="132"/>
        <v>0</v>
      </c>
      <c r="LPD23" s="43">
        <f t="shared" si="132"/>
        <v>0</v>
      </c>
      <c r="LPE23" s="43">
        <f t="shared" si="132"/>
        <v>0</v>
      </c>
      <c r="LPF23" s="43">
        <f t="shared" si="132"/>
        <v>0</v>
      </c>
      <c r="LPG23" s="43">
        <f t="shared" si="132"/>
        <v>0</v>
      </c>
      <c r="LPH23" s="43">
        <f t="shared" si="132"/>
        <v>0</v>
      </c>
      <c r="LPI23" s="43">
        <f t="shared" si="132"/>
        <v>0</v>
      </c>
      <c r="LPJ23" s="43">
        <f t="shared" si="132"/>
        <v>0</v>
      </c>
      <c r="LPK23" s="43">
        <f t="shared" si="132"/>
        <v>0</v>
      </c>
      <c r="LPL23" s="43">
        <f t="shared" ref="LPL23:LRW23" si="133">LPD23-LPD22</f>
        <v>0</v>
      </c>
      <c r="LPM23" s="43">
        <f t="shared" si="133"/>
        <v>0</v>
      </c>
      <c r="LPN23" s="43">
        <f t="shared" si="133"/>
        <v>0</v>
      </c>
      <c r="LPO23" s="43">
        <f t="shared" si="133"/>
        <v>0</v>
      </c>
      <c r="LPP23" s="43">
        <f t="shared" si="133"/>
        <v>0</v>
      </c>
      <c r="LPQ23" s="43">
        <f t="shared" si="133"/>
        <v>0</v>
      </c>
      <c r="LPR23" s="43">
        <f t="shared" si="133"/>
        <v>0</v>
      </c>
      <c r="LPS23" s="43">
        <f t="shared" si="133"/>
        <v>0</v>
      </c>
      <c r="LPT23" s="43">
        <f t="shared" si="133"/>
        <v>0</v>
      </c>
      <c r="LPU23" s="43">
        <f t="shared" si="133"/>
        <v>0</v>
      </c>
      <c r="LPV23" s="43">
        <f t="shared" si="133"/>
        <v>0</v>
      </c>
      <c r="LPW23" s="43">
        <f t="shared" si="133"/>
        <v>0</v>
      </c>
      <c r="LPX23" s="43">
        <f t="shared" si="133"/>
        <v>0</v>
      </c>
      <c r="LPY23" s="43">
        <f t="shared" si="133"/>
        <v>0</v>
      </c>
      <c r="LPZ23" s="43">
        <f t="shared" si="133"/>
        <v>0</v>
      </c>
      <c r="LQA23" s="43">
        <f t="shared" si="133"/>
        <v>0</v>
      </c>
      <c r="LQB23" s="43">
        <f t="shared" si="133"/>
        <v>0</v>
      </c>
      <c r="LQC23" s="43">
        <f t="shared" si="133"/>
        <v>0</v>
      </c>
      <c r="LQD23" s="43">
        <f t="shared" si="133"/>
        <v>0</v>
      </c>
      <c r="LQE23" s="43">
        <f t="shared" si="133"/>
        <v>0</v>
      </c>
      <c r="LQF23" s="43">
        <f t="shared" si="133"/>
        <v>0</v>
      </c>
      <c r="LQG23" s="43">
        <f t="shared" si="133"/>
        <v>0</v>
      </c>
      <c r="LQH23" s="43">
        <f t="shared" si="133"/>
        <v>0</v>
      </c>
      <c r="LQI23" s="43">
        <f t="shared" si="133"/>
        <v>0</v>
      </c>
      <c r="LQJ23" s="43">
        <f t="shared" si="133"/>
        <v>0</v>
      </c>
      <c r="LQK23" s="43">
        <f t="shared" si="133"/>
        <v>0</v>
      </c>
      <c r="LQL23" s="43">
        <f t="shared" si="133"/>
        <v>0</v>
      </c>
      <c r="LQM23" s="43">
        <f t="shared" si="133"/>
        <v>0</v>
      </c>
      <c r="LQN23" s="43">
        <f t="shared" si="133"/>
        <v>0</v>
      </c>
      <c r="LQO23" s="43">
        <f t="shared" si="133"/>
        <v>0</v>
      </c>
      <c r="LQP23" s="43">
        <f t="shared" si="133"/>
        <v>0</v>
      </c>
      <c r="LQQ23" s="43">
        <f t="shared" si="133"/>
        <v>0</v>
      </c>
      <c r="LQR23" s="43">
        <f t="shared" si="133"/>
        <v>0</v>
      </c>
      <c r="LQS23" s="43">
        <f t="shared" si="133"/>
        <v>0</v>
      </c>
      <c r="LQT23" s="43">
        <f t="shared" si="133"/>
        <v>0</v>
      </c>
      <c r="LQU23" s="43">
        <f t="shared" si="133"/>
        <v>0</v>
      </c>
      <c r="LQV23" s="43">
        <f t="shared" si="133"/>
        <v>0</v>
      </c>
      <c r="LQW23" s="43">
        <f t="shared" si="133"/>
        <v>0</v>
      </c>
      <c r="LQX23" s="43">
        <f t="shared" si="133"/>
        <v>0</v>
      </c>
      <c r="LQY23" s="43">
        <f t="shared" si="133"/>
        <v>0</v>
      </c>
      <c r="LQZ23" s="43">
        <f t="shared" si="133"/>
        <v>0</v>
      </c>
      <c r="LRA23" s="43">
        <f t="shared" si="133"/>
        <v>0</v>
      </c>
      <c r="LRB23" s="43">
        <f t="shared" si="133"/>
        <v>0</v>
      </c>
      <c r="LRC23" s="43">
        <f t="shared" si="133"/>
        <v>0</v>
      </c>
      <c r="LRD23" s="43">
        <f t="shared" si="133"/>
        <v>0</v>
      </c>
      <c r="LRE23" s="43">
        <f t="shared" si="133"/>
        <v>0</v>
      </c>
      <c r="LRF23" s="43">
        <f t="shared" si="133"/>
        <v>0</v>
      </c>
      <c r="LRG23" s="43">
        <f t="shared" si="133"/>
        <v>0</v>
      </c>
      <c r="LRH23" s="43">
        <f t="shared" si="133"/>
        <v>0</v>
      </c>
      <c r="LRI23" s="43">
        <f t="shared" si="133"/>
        <v>0</v>
      </c>
      <c r="LRJ23" s="43">
        <f t="shared" si="133"/>
        <v>0</v>
      </c>
      <c r="LRK23" s="43">
        <f t="shared" si="133"/>
        <v>0</v>
      </c>
      <c r="LRL23" s="43">
        <f t="shared" si="133"/>
        <v>0</v>
      </c>
      <c r="LRM23" s="43">
        <f t="shared" si="133"/>
        <v>0</v>
      </c>
      <c r="LRN23" s="43">
        <f t="shared" si="133"/>
        <v>0</v>
      </c>
      <c r="LRO23" s="43">
        <f t="shared" si="133"/>
        <v>0</v>
      </c>
      <c r="LRP23" s="43">
        <f t="shared" si="133"/>
        <v>0</v>
      </c>
      <c r="LRQ23" s="43">
        <f t="shared" si="133"/>
        <v>0</v>
      </c>
      <c r="LRR23" s="43">
        <f t="shared" si="133"/>
        <v>0</v>
      </c>
      <c r="LRS23" s="43">
        <f t="shared" si="133"/>
        <v>0</v>
      </c>
      <c r="LRT23" s="43">
        <f t="shared" si="133"/>
        <v>0</v>
      </c>
      <c r="LRU23" s="43">
        <f t="shared" si="133"/>
        <v>0</v>
      </c>
      <c r="LRV23" s="43">
        <f t="shared" si="133"/>
        <v>0</v>
      </c>
      <c r="LRW23" s="43">
        <f t="shared" si="133"/>
        <v>0</v>
      </c>
      <c r="LRX23" s="43">
        <f t="shared" ref="LRX23:LUI23" si="134">LRP23-LRP22</f>
        <v>0</v>
      </c>
      <c r="LRY23" s="43">
        <f t="shared" si="134"/>
        <v>0</v>
      </c>
      <c r="LRZ23" s="43">
        <f t="shared" si="134"/>
        <v>0</v>
      </c>
      <c r="LSA23" s="43">
        <f t="shared" si="134"/>
        <v>0</v>
      </c>
      <c r="LSB23" s="43">
        <f t="shared" si="134"/>
        <v>0</v>
      </c>
      <c r="LSC23" s="43">
        <f t="shared" si="134"/>
        <v>0</v>
      </c>
      <c r="LSD23" s="43">
        <f t="shared" si="134"/>
        <v>0</v>
      </c>
      <c r="LSE23" s="43">
        <f t="shared" si="134"/>
        <v>0</v>
      </c>
      <c r="LSF23" s="43">
        <f t="shared" si="134"/>
        <v>0</v>
      </c>
      <c r="LSG23" s="43">
        <f t="shared" si="134"/>
        <v>0</v>
      </c>
      <c r="LSH23" s="43">
        <f t="shared" si="134"/>
        <v>0</v>
      </c>
      <c r="LSI23" s="43">
        <f t="shared" si="134"/>
        <v>0</v>
      </c>
      <c r="LSJ23" s="43">
        <f t="shared" si="134"/>
        <v>0</v>
      </c>
      <c r="LSK23" s="43">
        <f t="shared" si="134"/>
        <v>0</v>
      </c>
      <c r="LSL23" s="43">
        <f t="shared" si="134"/>
        <v>0</v>
      </c>
      <c r="LSM23" s="43">
        <f t="shared" si="134"/>
        <v>0</v>
      </c>
      <c r="LSN23" s="43">
        <f t="shared" si="134"/>
        <v>0</v>
      </c>
      <c r="LSO23" s="43">
        <f t="shared" si="134"/>
        <v>0</v>
      </c>
      <c r="LSP23" s="43">
        <f t="shared" si="134"/>
        <v>0</v>
      </c>
      <c r="LSQ23" s="43">
        <f t="shared" si="134"/>
        <v>0</v>
      </c>
      <c r="LSR23" s="43">
        <f t="shared" si="134"/>
        <v>0</v>
      </c>
      <c r="LSS23" s="43">
        <f t="shared" si="134"/>
        <v>0</v>
      </c>
      <c r="LST23" s="43">
        <f t="shared" si="134"/>
        <v>0</v>
      </c>
      <c r="LSU23" s="43">
        <f t="shared" si="134"/>
        <v>0</v>
      </c>
      <c r="LSV23" s="43">
        <f t="shared" si="134"/>
        <v>0</v>
      </c>
      <c r="LSW23" s="43">
        <f t="shared" si="134"/>
        <v>0</v>
      </c>
      <c r="LSX23" s="43">
        <f t="shared" si="134"/>
        <v>0</v>
      </c>
      <c r="LSY23" s="43">
        <f t="shared" si="134"/>
        <v>0</v>
      </c>
      <c r="LSZ23" s="43">
        <f t="shared" si="134"/>
        <v>0</v>
      </c>
      <c r="LTA23" s="43">
        <f t="shared" si="134"/>
        <v>0</v>
      </c>
      <c r="LTB23" s="43">
        <f t="shared" si="134"/>
        <v>0</v>
      </c>
      <c r="LTC23" s="43">
        <f t="shared" si="134"/>
        <v>0</v>
      </c>
      <c r="LTD23" s="43">
        <f t="shared" si="134"/>
        <v>0</v>
      </c>
      <c r="LTE23" s="43">
        <f t="shared" si="134"/>
        <v>0</v>
      </c>
      <c r="LTF23" s="43">
        <f t="shared" si="134"/>
        <v>0</v>
      </c>
      <c r="LTG23" s="43">
        <f t="shared" si="134"/>
        <v>0</v>
      </c>
      <c r="LTH23" s="43">
        <f t="shared" si="134"/>
        <v>0</v>
      </c>
      <c r="LTI23" s="43">
        <f t="shared" si="134"/>
        <v>0</v>
      </c>
      <c r="LTJ23" s="43">
        <f t="shared" si="134"/>
        <v>0</v>
      </c>
      <c r="LTK23" s="43">
        <f t="shared" si="134"/>
        <v>0</v>
      </c>
      <c r="LTL23" s="43">
        <f t="shared" si="134"/>
        <v>0</v>
      </c>
      <c r="LTM23" s="43">
        <f t="shared" si="134"/>
        <v>0</v>
      </c>
      <c r="LTN23" s="43">
        <f t="shared" si="134"/>
        <v>0</v>
      </c>
      <c r="LTO23" s="43">
        <f t="shared" si="134"/>
        <v>0</v>
      </c>
      <c r="LTP23" s="43">
        <f t="shared" si="134"/>
        <v>0</v>
      </c>
      <c r="LTQ23" s="43">
        <f t="shared" si="134"/>
        <v>0</v>
      </c>
      <c r="LTR23" s="43">
        <f t="shared" si="134"/>
        <v>0</v>
      </c>
      <c r="LTS23" s="43">
        <f t="shared" si="134"/>
        <v>0</v>
      </c>
      <c r="LTT23" s="43">
        <f t="shared" si="134"/>
        <v>0</v>
      </c>
      <c r="LTU23" s="43">
        <f t="shared" si="134"/>
        <v>0</v>
      </c>
      <c r="LTV23" s="43">
        <f t="shared" si="134"/>
        <v>0</v>
      </c>
      <c r="LTW23" s="43">
        <f t="shared" si="134"/>
        <v>0</v>
      </c>
      <c r="LTX23" s="43">
        <f t="shared" si="134"/>
        <v>0</v>
      </c>
      <c r="LTY23" s="43">
        <f t="shared" si="134"/>
        <v>0</v>
      </c>
      <c r="LTZ23" s="43">
        <f t="shared" si="134"/>
        <v>0</v>
      </c>
      <c r="LUA23" s="43">
        <f t="shared" si="134"/>
        <v>0</v>
      </c>
      <c r="LUB23" s="43">
        <f t="shared" si="134"/>
        <v>0</v>
      </c>
      <c r="LUC23" s="43">
        <f t="shared" si="134"/>
        <v>0</v>
      </c>
      <c r="LUD23" s="43">
        <f t="shared" si="134"/>
        <v>0</v>
      </c>
      <c r="LUE23" s="43">
        <f t="shared" si="134"/>
        <v>0</v>
      </c>
      <c r="LUF23" s="43">
        <f t="shared" si="134"/>
        <v>0</v>
      </c>
      <c r="LUG23" s="43">
        <f t="shared" si="134"/>
        <v>0</v>
      </c>
      <c r="LUH23" s="43">
        <f t="shared" si="134"/>
        <v>0</v>
      </c>
      <c r="LUI23" s="43">
        <f t="shared" si="134"/>
        <v>0</v>
      </c>
      <c r="LUJ23" s="43">
        <f t="shared" ref="LUJ23:LWU23" si="135">LUB23-LUB22</f>
        <v>0</v>
      </c>
      <c r="LUK23" s="43">
        <f t="shared" si="135"/>
        <v>0</v>
      </c>
      <c r="LUL23" s="43">
        <f t="shared" si="135"/>
        <v>0</v>
      </c>
      <c r="LUM23" s="43">
        <f t="shared" si="135"/>
        <v>0</v>
      </c>
      <c r="LUN23" s="43">
        <f t="shared" si="135"/>
        <v>0</v>
      </c>
      <c r="LUO23" s="43">
        <f t="shared" si="135"/>
        <v>0</v>
      </c>
      <c r="LUP23" s="43">
        <f t="shared" si="135"/>
        <v>0</v>
      </c>
      <c r="LUQ23" s="43">
        <f t="shared" si="135"/>
        <v>0</v>
      </c>
      <c r="LUR23" s="43">
        <f t="shared" si="135"/>
        <v>0</v>
      </c>
      <c r="LUS23" s="43">
        <f t="shared" si="135"/>
        <v>0</v>
      </c>
      <c r="LUT23" s="43">
        <f t="shared" si="135"/>
        <v>0</v>
      </c>
      <c r="LUU23" s="43">
        <f t="shared" si="135"/>
        <v>0</v>
      </c>
      <c r="LUV23" s="43">
        <f t="shared" si="135"/>
        <v>0</v>
      </c>
      <c r="LUW23" s="43">
        <f t="shared" si="135"/>
        <v>0</v>
      </c>
      <c r="LUX23" s="43">
        <f t="shared" si="135"/>
        <v>0</v>
      </c>
      <c r="LUY23" s="43">
        <f t="shared" si="135"/>
        <v>0</v>
      </c>
      <c r="LUZ23" s="43">
        <f t="shared" si="135"/>
        <v>0</v>
      </c>
      <c r="LVA23" s="43">
        <f t="shared" si="135"/>
        <v>0</v>
      </c>
      <c r="LVB23" s="43">
        <f t="shared" si="135"/>
        <v>0</v>
      </c>
      <c r="LVC23" s="43">
        <f t="shared" si="135"/>
        <v>0</v>
      </c>
      <c r="LVD23" s="43">
        <f t="shared" si="135"/>
        <v>0</v>
      </c>
      <c r="LVE23" s="43">
        <f t="shared" si="135"/>
        <v>0</v>
      </c>
      <c r="LVF23" s="43">
        <f t="shared" si="135"/>
        <v>0</v>
      </c>
      <c r="LVG23" s="43">
        <f t="shared" si="135"/>
        <v>0</v>
      </c>
      <c r="LVH23" s="43">
        <f t="shared" si="135"/>
        <v>0</v>
      </c>
      <c r="LVI23" s="43">
        <f t="shared" si="135"/>
        <v>0</v>
      </c>
      <c r="LVJ23" s="43">
        <f t="shared" si="135"/>
        <v>0</v>
      </c>
      <c r="LVK23" s="43">
        <f t="shared" si="135"/>
        <v>0</v>
      </c>
      <c r="LVL23" s="43">
        <f t="shared" si="135"/>
        <v>0</v>
      </c>
      <c r="LVM23" s="43">
        <f t="shared" si="135"/>
        <v>0</v>
      </c>
      <c r="LVN23" s="43">
        <f t="shared" si="135"/>
        <v>0</v>
      </c>
      <c r="LVO23" s="43">
        <f t="shared" si="135"/>
        <v>0</v>
      </c>
      <c r="LVP23" s="43">
        <f t="shared" si="135"/>
        <v>0</v>
      </c>
      <c r="LVQ23" s="43">
        <f t="shared" si="135"/>
        <v>0</v>
      </c>
      <c r="LVR23" s="43">
        <f t="shared" si="135"/>
        <v>0</v>
      </c>
      <c r="LVS23" s="43">
        <f t="shared" si="135"/>
        <v>0</v>
      </c>
      <c r="LVT23" s="43">
        <f t="shared" si="135"/>
        <v>0</v>
      </c>
      <c r="LVU23" s="43">
        <f t="shared" si="135"/>
        <v>0</v>
      </c>
      <c r="LVV23" s="43">
        <f t="shared" si="135"/>
        <v>0</v>
      </c>
      <c r="LVW23" s="43">
        <f t="shared" si="135"/>
        <v>0</v>
      </c>
      <c r="LVX23" s="43">
        <f t="shared" si="135"/>
        <v>0</v>
      </c>
      <c r="LVY23" s="43">
        <f t="shared" si="135"/>
        <v>0</v>
      </c>
      <c r="LVZ23" s="43">
        <f t="shared" si="135"/>
        <v>0</v>
      </c>
      <c r="LWA23" s="43">
        <f t="shared" si="135"/>
        <v>0</v>
      </c>
      <c r="LWB23" s="43">
        <f t="shared" si="135"/>
        <v>0</v>
      </c>
      <c r="LWC23" s="43">
        <f t="shared" si="135"/>
        <v>0</v>
      </c>
      <c r="LWD23" s="43">
        <f t="shared" si="135"/>
        <v>0</v>
      </c>
      <c r="LWE23" s="43">
        <f t="shared" si="135"/>
        <v>0</v>
      </c>
      <c r="LWF23" s="43">
        <f t="shared" si="135"/>
        <v>0</v>
      </c>
      <c r="LWG23" s="43">
        <f t="shared" si="135"/>
        <v>0</v>
      </c>
      <c r="LWH23" s="43">
        <f t="shared" si="135"/>
        <v>0</v>
      </c>
      <c r="LWI23" s="43">
        <f t="shared" si="135"/>
        <v>0</v>
      </c>
      <c r="LWJ23" s="43">
        <f t="shared" si="135"/>
        <v>0</v>
      </c>
      <c r="LWK23" s="43">
        <f t="shared" si="135"/>
        <v>0</v>
      </c>
      <c r="LWL23" s="43">
        <f t="shared" si="135"/>
        <v>0</v>
      </c>
      <c r="LWM23" s="43">
        <f t="shared" si="135"/>
        <v>0</v>
      </c>
      <c r="LWN23" s="43">
        <f t="shared" si="135"/>
        <v>0</v>
      </c>
      <c r="LWO23" s="43">
        <f t="shared" si="135"/>
        <v>0</v>
      </c>
      <c r="LWP23" s="43">
        <f t="shared" si="135"/>
        <v>0</v>
      </c>
      <c r="LWQ23" s="43">
        <f t="shared" si="135"/>
        <v>0</v>
      </c>
      <c r="LWR23" s="43">
        <f t="shared" si="135"/>
        <v>0</v>
      </c>
      <c r="LWS23" s="43">
        <f t="shared" si="135"/>
        <v>0</v>
      </c>
      <c r="LWT23" s="43">
        <f t="shared" si="135"/>
        <v>0</v>
      </c>
      <c r="LWU23" s="43">
        <f t="shared" si="135"/>
        <v>0</v>
      </c>
      <c r="LWV23" s="43">
        <f t="shared" ref="LWV23:LZG23" si="136">LWN23-LWN22</f>
        <v>0</v>
      </c>
      <c r="LWW23" s="43">
        <f t="shared" si="136"/>
        <v>0</v>
      </c>
      <c r="LWX23" s="43">
        <f t="shared" si="136"/>
        <v>0</v>
      </c>
      <c r="LWY23" s="43">
        <f t="shared" si="136"/>
        <v>0</v>
      </c>
      <c r="LWZ23" s="43">
        <f t="shared" si="136"/>
        <v>0</v>
      </c>
      <c r="LXA23" s="43">
        <f t="shared" si="136"/>
        <v>0</v>
      </c>
      <c r="LXB23" s="43">
        <f t="shared" si="136"/>
        <v>0</v>
      </c>
      <c r="LXC23" s="43">
        <f t="shared" si="136"/>
        <v>0</v>
      </c>
      <c r="LXD23" s="43">
        <f t="shared" si="136"/>
        <v>0</v>
      </c>
      <c r="LXE23" s="43">
        <f t="shared" si="136"/>
        <v>0</v>
      </c>
      <c r="LXF23" s="43">
        <f t="shared" si="136"/>
        <v>0</v>
      </c>
      <c r="LXG23" s="43">
        <f t="shared" si="136"/>
        <v>0</v>
      </c>
      <c r="LXH23" s="43">
        <f t="shared" si="136"/>
        <v>0</v>
      </c>
      <c r="LXI23" s="43">
        <f t="shared" si="136"/>
        <v>0</v>
      </c>
      <c r="LXJ23" s="43">
        <f t="shared" si="136"/>
        <v>0</v>
      </c>
      <c r="LXK23" s="43">
        <f t="shared" si="136"/>
        <v>0</v>
      </c>
      <c r="LXL23" s="43">
        <f t="shared" si="136"/>
        <v>0</v>
      </c>
      <c r="LXM23" s="43">
        <f t="shared" si="136"/>
        <v>0</v>
      </c>
      <c r="LXN23" s="43">
        <f t="shared" si="136"/>
        <v>0</v>
      </c>
      <c r="LXO23" s="43">
        <f t="shared" si="136"/>
        <v>0</v>
      </c>
      <c r="LXP23" s="43">
        <f t="shared" si="136"/>
        <v>0</v>
      </c>
      <c r="LXQ23" s="43">
        <f t="shared" si="136"/>
        <v>0</v>
      </c>
      <c r="LXR23" s="43">
        <f t="shared" si="136"/>
        <v>0</v>
      </c>
      <c r="LXS23" s="43">
        <f t="shared" si="136"/>
        <v>0</v>
      </c>
      <c r="LXT23" s="43">
        <f t="shared" si="136"/>
        <v>0</v>
      </c>
      <c r="LXU23" s="43">
        <f t="shared" si="136"/>
        <v>0</v>
      </c>
      <c r="LXV23" s="43">
        <f t="shared" si="136"/>
        <v>0</v>
      </c>
      <c r="LXW23" s="43">
        <f t="shared" si="136"/>
        <v>0</v>
      </c>
      <c r="LXX23" s="43">
        <f t="shared" si="136"/>
        <v>0</v>
      </c>
      <c r="LXY23" s="43">
        <f t="shared" si="136"/>
        <v>0</v>
      </c>
      <c r="LXZ23" s="43">
        <f t="shared" si="136"/>
        <v>0</v>
      </c>
      <c r="LYA23" s="43">
        <f t="shared" si="136"/>
        <v>0</v>
      </c>
      <c r="LYB23" s="43">
        <f t="shared" si="136"/>
        <v>0</v>
      </c>
      <c r="LYC23" s="43">
        <f t="shared" si="136"/>
        <v>0</v>
      </c>
      <c r="LYD23" s="43">
        <f t="shared" si="136"/>
        <v>0</v>
      </c>
      <c r="LYE23" s="43">
        <f t="shared" si="136"/>
        <v>0</v>
      </c>
      <c r="LYF23" s="43">
        <f t="shared" si="136"/>
        <v>0</v>
      </c>
      <c r="LYG23" s="43">
        <f t="shared" si="136"/>
        <v>0</v>
      </c>
      <c r="LYH23" s="43">
        <f t="shared" si="136"/>
        <v>0</v>
      </c>
      <c r="LYI23" s="43">
        <f t="shared" si="136"/>
        <v>0</v>
      </c>
      <c r="LYJ23" s="43">
        <f t="shared" si="136"/>
        <v>0</v>
      </c>
      <c r="LYK23" s="43">
        <f t="shared" si="136"/>
        <v>0</v>
      </c>
      <c r="LYL23" s="43">
        <f t="shared" si="136"/>
        <v>0</v>
      </c>
      <c r="LYM23" s="43">
        <f t="shared" si="136"/>
        <v>0</v>
      </c>
      <c r="LYN23" s="43">
        <f t="shared" si="136"/>
        <v>0</v>
      </c>
      <c r="LYO23" s="43">
        <f t="shared" si="136"/>
        <v>0</v>
      </c>
      <c r="LYP23" s="43">
        <f t="shared" si="136"/>
        <v>0</v>
      </c>
      <c r="LYQ23" s="43">
        <f t="shared" si="136"/>
        <v>0</v>
      </c>
      <c r="LYR23" s="43">
        <f t="shared" si="136"/>
        <v>0</v>
      </c>
      <c r="LYS23" s="43">
        <f t="shared" si="136"/>
        <v>0</v>
      </c>
      <c r="LYT23" s="43">
        <f t="shared" si="136"/>
        <v>0</v>
      </c>
      <c r="LYU23" s="43">
        <f t="shared" si="136"/>
        <v>0</v>
      </c>
      <c r="LYV23" s="43">
        <f t="shared" si="136"/>
        <v>0</v>
      </c>
      <c r="LYW23" s="43">
        <f t="shared" si="136"/>
        <v>0</v>
      </c>
      <c r="LYX23" s="43">
        <f t="shared" si="136"/>
        <v>0</v>
      </c>
      <c r="LYY23" s="43">
        <f t="shared" si="136"/>
        <v>0</v>
      </c>
      <c r="LYZ23" s="43">
        <f t="shared" si="136"/>
        <v>0</v>
      </c>
      <c r="LZA23" s="43">
        <f t="shared" si="136"/>
        <v>0</v>
      </c>
      <c r="LZB23" s="43">
        <f t="shared" si="136"/>
        <v>0</v>
      </c>
      <c r="LZC23" s="43">
        <f t="shared" si="136"/>
        <v>0</v>
      </c>
      <c r="LZD23" s="43">
        <f t="shared" si="136"/>
        <v>0</v>
      </c>
      <c r="LZE23" s="43">
        <f t="shared" si="136"/>
        <v>0</v>
      </c>
      <c r="LZF23" s="43">
        <f t="shared" si="136"/>
        <v>0</v>
      </c>
      <c r="LZG23" s="43">
        <f t="shared" si="136"/>
        <v>0</v>
      </c>
      <c r="LZH23" s="43">
        <f t="shared" ref="LZH23:MBS23" si="137">LYZ23-LYZ22</f>
        <v>0</v>
      </c>
      <c r="LZI23" s="43">
        <f t="shared" si="137"/>
        <v>0</v>
      </c>
      <c r="LZJ23" s="43">
        <f t="shared" si="137"/>
        <v>0</v>
      </c>
      <c r="LZK23" s="43">
        <f t="shared" si="137"/>
        <v>0</v>
      </c>
      <c r="LZL23" s="43">
        <f t="shared" si="137"/>
        <v>0</v>
      </c>
      <c r="LZM23" s="43">
        <f t="shared" si="137"/>
        <v>0</v>
      </c>
      <c r="LZN23" s="43">
        <f t="shared" si="137"/>
        <v>0</v>
      </c>
      <c r="LZO23" s="43">
        <f t="shared" si="137"/>
        <v>0</v>
      </c>
      <c r="LZP23" s="43">
        <f t="shared" si="137"/>
        <v>0</v>
      </c>
      <c r="LZQ23" s="43">
        <f t="shared" si="137"/>
        <v>0</v>
      </c>
      <c r="LZR23" s="43">
        <f t="shared" si="137"/>
        <v>0</v>
      </c>
      <c r="LZS23" s="43">
        <f t="shared" si="137"/>
        <v>0</v>
      </c>
      <c r="LZT23" s="43">
        <f t="shared" si="137"/>
        <v>0</v>
      </c>
      <c r="LZU23" s="43">
        <f t="shared" si="137"/>
        <v>0</v>
      </c>
      <c r="LZV23" s="43">
        <f t="shared" si="137"/>
        <v>0</v>
      </c>
      <c r="LZW23" s="43">
        <f t="shared" si="137"/>
        <v>0</v>
      </c>
      <c r="LZX23" s="43">
        <f t="shared" si="137"/>
        <v>0</v>
      </c>
      <c r="LZY23" s="43">
        <f t="shared" si="137"/>
        <v>0</v>
      </c>
      <c r="LZZ23" s="43">
        <f t="shared" si="137"/>
        <v>0</v>
      </c>
      <c r="MAA23" s="43">
        <f t="shared" si="137"/>
        <v>0</v>
      </c>
      <c r="MAB23" s="43">
        <f t="shared" si="137"/>
        <v>0</v>
      </c>
      <c r="MAC23" s="43">
        <f t="shared" si="137"/>
        <v>0</v>
      </c>
      <c r="MAD23" s="43">
        <f t="shared" si="137"/>
        <v>0</v>
      </c>
      <c r="MAE23" s="43">
        <f t="shared" si="137"/>
        <v>0</v>
      </c>
      <c r="MAF23" s="43">
        <f t="shared" si="137"/>
        <v>0</v>
      </c>
      <c r="MAG23" s="43">
        <f t="shared" si="137"/>
        <v>0</v>
      </c>
      <c r="MAH23" s="43">
        <f t="shared" si="137"/>
        <v>0</v>
      </c>
      <c r="MAI23" s="43">
        <f t="shared" si="137"/>
        <v>0</v>
      </c>
      <c r="MAJ23" s="43">
        <f t="shared" si="137"/>
        <v>0</v>
      </c>
      <c r="MAK23" s="43">
        <f t="shared" si="137"/>
        <v>0</v>
      </c>
      <c r="MAL23" s="43">
        <f t="shared" si="137"/>
        <v>0</v>
      </c>
      <c r="MAM23" s="43">
        <f t="shared" si="137"/>
        <v>0</v>
      </c>
      <c r="MAN23" s="43">
        <f t="shared" si="137"/>
        <v>0</v>
      </c>
      <c r="MAO23" s="43">
        <f t="shared" si="137"/>
        <v>0</v>
      </c>
      <c r="MAP23" s="43">
        <f t="shared" si="137"/>
        <v>0</v>
      </c>
      <c r="MAQ23" s="43">
        <f t="shared" si="137"/>
        <v>0</v>
      </c>
      <c r="MAR23" s="43">
        <f t="shared" si="137"/>
        <v>0</v>
      </c>
      <c r="MAS23" s="43">
        <f t="shared" si="137"/>
        <v>0</v>
      </c>
      <c r="MAT23" s="43">
        <f t="shared" si="137"/>
        <v>0</v>
      </c>
      <c r="MAU23" s="43">
        <f t="shared" si="137"/>
        <v>0</v>
      </c>
      <c r="MAV23" s="43">
        <f t="shared" si="137"/>
        <v>0</v>
      </c>
      <c r="MAW23" s="43">
        <f t="shared" si="137"/>
        <v>0</v>
      </c>
      <c r="MAX23" s="43">
        <f t="shared" si="137"/>
        <v>0</v>
      </c>
      <c r="MAY23" s="43">
        <f t="shared" si="137"/>
        <v>0</v>
      </c>
      <c r="MAZ23" s="43">
        <f t="shared" si="137"/>
        <v>0</v>
      </c>
      <c r="MBA23" s="43">
        <f t="shared" si="137"/>
        <v>0</v>
      </c>
      <c r="MBB23" s="43">
        <f t="shared" si="137"/>
        <v>0</v>
      </c>
      <c r="MBC23" s="43">
        <f t="shared" si="137"/>
        <v>0</v>
      </c>
      <c r="MBD23" s="43">
        <f t="shared" si="137"/>
        <v>0</v>
      </c>
      <c r="MBE23" s="43">
        <f t="shared" si="137"/>
        <v>0</v>
      </c>
      <c r="MBF23" s="43">
        <f t="shared" si="137"/>
        <v>0</v>
      </c>
      <c r="MBG23" s="43">
        <f t="shared" si="137"/>
        <v>0</v>
      </c>
      <c r="MBH23" s="43">
        <f t="shared" si="137"/>
        <v>0</v>
      </c>
      <c r="MBI23" s="43">
        <f t="shared" si="137"/>
        <v>0</v>
      </c>
      <c r="MBJ23" s="43">
        <f t="shared" si="137"/>
        <v>0</v>
      </c>
      <c r="MBK23" s="43">
        <f t="shared" si="137"/>
        <v>0</v>
      </c>
      <c r="MBL23" s="43">
        <f t="shared" si="137"/>
        <v>0</v>
      </c>
      <c r="MBM23" s="43">
        <f t="shared" si="137"/>
        <v>0</v>
      </c>
      <c r="MBN23" s="43">
        <f t="shared" si="137"/>
        <v>0</v>
      </c>
      <c r="MBO23" s="43">
        <f t="shared" si="137"/>
        <v>0</v>
      </c>
      <c r="MBP23" s="43">
        <f t="shared" si="137"/>
        <v>0</v>
      </c>
      <c r="MBQ23" s="43">
        <f t="shared" si="137"/>
        <v>0</v>
      </c>
      <c r="MBR23" s="43">
        <f t="shared" si="137"/>
        <v>0</v>
      </c>
      <c r="MBS23" s="43">
        <f t="shared" si="137"/>
        <v>0</v>
      </c>
      <c r="MBT23" s="43">
        <f t="shared" ref="MBT23:MEE23" si="138">MBL23-MBL22</f>
        <v>0</v>
      </c>
      <c r="MBU23" s="43">
        <f t="shared" si="138"/>
        <v>0</v>
      </c>
      <c r="MBV23" s="43">
        <f t="shared" si="138"/>
        <v>0</v>
      </c>
      <c r="MBW23" s="43">
        <f t="shared" si="138"/>
        <v>0</v>
      </c>
      <c r="MBX23" s="43">
        <f t="shared" si="138"/>
        <v>0</v>
      </c>
      <c r="MBY23" s="43">
        <f t="shared" si="138"/>
        <v>0</v>
      </c>
      <c r="MBZ23" s="43">
        <f t="shared" si="138"/>
        <v>0</v>
      </c>
      <c r="MCA23" s="43">
        <f t="shared" si="138"/>
        <v>0</v>
      </c>
      <c r="MCB23" s="43">
        <f t="shared" si="138"/>
        <v>0</v>
      </c>
      <c r="MCC23" s="43">
        <f t="shared" si="138"/>
        <v>0</v>
      </c>
      <c r="MCD23" s="43">
        <f t="shared" si="138"/>
        <v>0</v>
      </c>
      <c r="MCE23" s="43">
        <f t="shared" si="138"/>
        <v>0</v>
      </c>
      <c r="MCF23" s="43">
        <f t="shared" si="138"/>
        <v>0</v>
      </c>
      <c r="MCG23" s="43">
        <f t="shared" si="138"/>
        <v>0</v>
      </c>
      <c r="MCH23" s="43">
        <f t="shared" si="138"/>
        <v>0</v>
      </c>
      <c r="MCI23" s="43">
        <f t="shared" si="138"/>
        <v>0</v>
      </c>
      <c r="MCJ23" s="43">
        <f t="shared" si="138"/>
        <v>0</v>
      </c>
      <c r="MCK23" s="43">
        <f t="shared" si="138"/>
        <v>0</v>
      </c>
      <c r="MCL23" s="43">
        <f t="shared" si="138"/>
        <v>0</v>
      </c>
      <c r="MCM23" s="43">
        <f t="shared" si="138"/>
        <v>0</v>
      </c>
      <c r="MCN23" s="43">
        <f t="shared" si="138"/>
        <v>0</v>
      </c>
      <c r="MCO23" s="43">
        <f t="shared" si="138"/>
        <v>0</v>
      </c>
      <c r="MCP23" s="43">
        <f t="shared" si="138"/>
        <v>0</v>
      </c>
      <c r="MCQ23" s="43">
        <f t="shared" si="138"/>
        <v>0</v>
      </c>
      <c r="MCR23" s="43">
        <f t="shared" si="138"/>
        <v>0</v>
      </c>
      <c r="MCS23" s="43">
        <f t="shared" si="138"/>
        <v>0</v>
      </c>
      <c r="MCT23" s="43">
        <f t="shared" si="138"/>
        <v>0</v>
      </c>
      <c r="MCU23" s="43">
        <f t="shared" si="138"/>
        <v>0</v>
      </c>
      <c r="MCV23" s="43">
        <f t="shared" si="138"/>
        <v>0</v>
      </c>
      <c r="MCW23" s="43">
        <f t="shared" si="138"/>
        <v>0</v>
      </c>
      <c r="MCX23" s="43">
        <f t="shared" si="138"/>
        <v>0</v>
      </c>
      <c r="MCY23" s="43">
        <f t="shared" si="138"/>
        <v>0</v>
      </c>
      <c r="MCZ23" s="43">
        <f t="shared" si="138"/>
        <v>0</v>
      </c>
      <c r="MDA23" s="43">
        <f t="shared" si="138"/>
        <v>0</v>
      </c>
      <c r="MDB23" s="43">
        <f t="shared" si="138"/>
        <v>0</v>
      </c>
      <c r="MDC23" s="43">
        <f t="shared" si="138"/>
        <v>0</v>
      </c>
      <c r="MDD23" s="43">
        <f t="shared" si="138"/>
        <v>0</v>
      </c>
      <c r="MDE23" s="43">
        <f t="shared" si="138"/>
        <v>0</v>
      </c>
      <c r="MDF23" s="43">
        <f t="shared" si="138"/>
        <v>0</v>
      </c>
      <c r="MDG23" s="43">
        <f t="shared" si="138"/>
        <v>0</v>
      </c>
      <c r="MDH23" s="43">
        <f t="shared" si="138"/>
        <v>0</v>
      </c>
      <c r="MDI23" s="43">
        <f t="shared" si="138"/>
        <v>0</v>
      </c>
      <c r="MDJ23" s="43">
        <f t="shared" si="138"/>
        <v>0</v>
      </c>
      <c r="MDK23" s="43">
        <f t="shared" si="138"/>
        <v>0</v>
      </c>
      <c r="MDL23" s="43">
        <f t="shared" si="138"/>
        <v>0</v>
      </c>
      <c r="MDM23" s="43">
        <f t="shared" si="138"/>
        <v>0</v>
      </c>
      <c r="MDN23" s="43">
        <f t="shared" si="138"/>
        <v>0</v>
      </c>
      <c r="MDO23" s="43">
        <f t="shared" si="138"/>
        <v>0</v>
      </c>
      <c r="MDP23" s="43">
        <f t="shared" si="138"/>
        <v>0</v>
      </c>
      <c r="MDQ23" s="43">
        <f t="shared" si="138"/>
        <v>0</v>
      </c>
      <c r="MDR23" s="43">
        <f t="shared" si="138"/>
        <v>0</v>
      </c>
      <c r="MDS23" s="43">
        <f t="shared" si="138"/>
        <v>0</v>
      </c>
      <c r="MDT23" s="43">
        <f t="shared" si="138"/>
        <v>0</v>
      </c>
      <c r="MDU23" s="43">
        <f t="shared" si="138"/>
        <v>0</v>
      </c>
      <c r="MDV23" s="43">
        <f t="shared" si="138"/>
        <v>0</v>
      </c>
      <c r="MDW23" s="43">
        <f t="shared" si="138"/>
        <v>0</v>
      </c>
      <c r="MDX23" s="43">
        <f t="shared" si="138"/>
        <v>0</v>
      </c>
      <c r="MDY23" s="43">
        <f t="shared" si="138"/>
        <v>0</v>
      </c>
      <c r="MDZ23" s="43">
        <f t="shared" si="138"/>
        <v>0</v>
      </c>
      <c r="MEA23" s="43">
        <f t="shared" si="138"/>
        <v>0</v>
      </c>
      <c r="MEB23" s="43">
        <f t="shared" si="138"/>
        <v>0</v>
      </c>
      <c r="MEC23" s="43">
        <f t="shared" si="138"/>
        <v>0</v>
      </c>
      <c r="MED23" s="43">
        <f t="shared" si="138"/>
        <v>0</v>
      </c>
      <c r="MEE23" s="43">
        <f t="shared" si="138"/>
        <v>0</v>
      </c>
      <c r="MEF23" s="43">
        <f t="shared" ref="MEF23:MGQ23" si="139">MDX23-MDX22</f>
        <v>0</v>
      </c>
      <c r="MEG23" s="43">
        <f t="shared" si="139"/>
        <v>0</v>
      </c>
      <c r="MEH23" s="43">
        <f t="shared" si="139"/>
        <v>0</v>
      </c>
      <c r="MEI23" s="43">
        <f t="shared" si="139"/>
        <v>0</v>
      </c>
      <c r="MEJ23" s="43">
        <f t="shared" si="139"/>
        <v>0</v>
      </c>
      <c r="MEK23" s="43">
        <f t="shared" si="139"/>
        <v>0</v>
      </c>
      <c r="MEL23" s="43">
        <f t="shared" si="139"/>
        <v>0</v>
      </c>
      <c r="MEM23" s="43">
        <f t="shared" si="139"/>
        <v>0</v>
      </c>
      <c r="MEN23" s="43">
        <f t="shared" si="139"/>
        <v>0</v>
      </c>
      <c r="MEO23" s="43">
        <f t="shared" si="139"/>
        <v>0</v>
      </c>
      <c r="MEP23" s="43">
        <f t="shared" si="139"/>
        <v>0</v>
      </c>
      <c r="MEQ23" s="43">
        <f t="shared" si="139"/>
        <v>0</v>
      </c>
      <c r="MER23" s="43">
        <f t="shared" si="139"/>
        <v>0</v>
      </c>
      <c r="MES23" s="43">
        <f t="shared" si="139"/>
        <v>0</v>
      </c>
      <c r="MET23" s="43">
        <f t="shared" si="139"/>
        <v>0</v>
      </c>
      <c r="MEU23" s="43">
        <f t="shared" si="139"/>
        <v>0</v>
      </c>
      <c r="MEV23" s="43">
        <f t="shared" si="139"/>
        <v>0</v>
      </c>
      <c r="MEW23" s="43">
        <f t="shared" si="139"/>
        <v>0</v>
      </c>
      <c r="MEX23" s="43">
        <f t="shared" si="139"/>
        <v>0</v>
      </c>
      <c r="MEY23" s="43">
        <f t="shared" si="139"/>
        <v>0</v>
      </c>
      <c r="MEZ23" s="43">
        <f t="shared" si="139"/>
        <v>0</v>
      </c>
      <c r="MFA23" s="43">
        <f t="shared" si="139"/>
        <v>0</v>
      </c>
      <c r="MFB23" s="43">
        <f t="shared" si="139"/>
        <v>0</v>
      </c>
      <c r="MFC23" s="43">
        <f t="shared" si="139"/>
        <v>0</v>
      </c>
      <c r="MFD23" s="43">
        <f t="shared" si="139"/>
        <v>0</v>
      </c>
      <c r="MFE23" s="43">
        <f t="shared" si="139"/>
        <v>0</v>
      </c>
      <c r="MFF23" s="43">
        <f t="shared" si="139"/>
        <v>0</v>
      </c>
      <c r="MFG23" s="43">
        <f t="shared" si="139"/>
        <v>0</v>
      </c>
      <c r="MFH23" s="43">
        <f t="shared" si="139"/>
        <v>0</v>
      </c>
      <c r="MFI23" s="43">
        <f t="shared" si="139"/>
        <v>0</v>
      </c>
      <c r="MFJ23" s="43">
        <f t="shared" si="139"/>
        <v>0</v>
      </c>
      <c r="MFK23" s="43">
        <f t="shared" si="139"/>
        <v>0</v>
      </c>
      <c r="MFL23" s="43">
        <f t="shared" si="139"/>
        <v>0</v>
      </c>
      <c r="MFM23" s="43">
        <f t="shared" si="139"/>
        <v>0</v>
      </c>
      <c r="MFN23" s="43">
        <f t="shared" si="139"/>
        <v>0</v>
      </c>
      <c r="MFO23" s="43">
        <f t="shared" si="139"/>
        <v>0</v>
      </c>
      <c r="MFP23" s="43">
        <f t="shared" si="139"/>
        <v>0</v>
      </c>
      <c r="MFQ23" s="43">
        <f t="shared" si="139"/>
        <v>0</v>
      </c>
      <c r="MFR23" s="43">
        <f t="shared" si="139"/>
        <v>0</v>
      </c>
      <c r="MFS23" s="43">
        <f t="shared" si="139"/>
        <v>0</v>
      </c>
      <c r="MFT23" s="43">
        <f t="shared" si="139"/>
        <v>0</v>
      </c>
      <c r="MFU23" s="43">
        <f t="shared" si="139"/>
        <v>0</v>
      </c>
      <c r="MFV23" s="43">
        <f t="shared" si="139"/>
        <v>0</v>
      </c>
      <c r="MFW23" s="43">
        <f t="shared" si="139"/>
        <v>0</v>
      </c>
      <c r="MFX23" s="43">
        <f t="shared" si="139"/>
        <v>0</v>
      </c>
      <c r="MFY23" s="43">
        <f t="shared" si="139"/>
        <v>0</v>
      </c>
      <c r="MFZ23" s="43">
        <f t="shared" si="139"/>
        <v>0</v>
      </c>
      <c r="MGA23" s="43">
        <f t="shared" si="139"/>
        <v>0</v>
      </c>
      <c r="MGB23" s="43">
        <f t="shared" si="139"/>
        <v>0</v>
      </c>
      <c r="MGC23" s="43">
        <f t="shared" si="139"/>
        <v>0</v>
      </c>
      <c r="MGD23" s="43">
        <f t="shared" si="139"/>
        <v>0</v>
      </c>
      <c r="MGE23" s="43">
        <f t="shared" si="139"/>
        <v>0</v>
      </c>
      <c r="MGF23" s="43">
        <f t="shared" si="139"/>
        <v>0</v>
      </c>
      <c r="MGG23" s="43">
        <f t="shared" si="139"/>
        <v>0</v>
      </c>
      <c r="MGH23" s="43">
        <f t="shared" si="139"/>
        <v>0</v>
      </c>
      <c r="MGI23" s="43">
        <f t="shared" si="139"/>
        <v>0</v>
      </c>
      <c r="MGJ23" s="43">
        <f t="shared" si="139"/>
        <v>0</v>
      </c>
      <c r="MGK23" s="43">
        <f t="shared" si="139"/>
        <v>0</v>
      </c>
      <c r="MGL23" s="43">
        <f t="shared" si="139"/>
        <v>0</v>
      </c>
      <c r="MGM23" s="43">
        <f t="shared" si="139"/>
        <v>0</v>
      </c>
      <c r="MGN23" s="43">
        <f t="shared" si="139"/>
        <v>0</v>
      </c>
      <c r="MGO23" s="43">
        <f t="shared" si="139"/>
        <v>0</v>
      </c>
      <c r="MGP23" s="43">
        <f t="shared" si="139"/>
        <v>0</v>
      </c>
      <c r="MGQ23" s="43">
        <f t="shared" si="139"/>
        <v>0</v>
      </c>
      <c r="MGR23" s="43">
        <f t="shared" ref="MGR23:MJC23" si="140">MGJ23-MGJ22</f>
        <v>0</v>
      </c>
      <c r="MGS23" s="43">
        <f t="shared" si="140"/>
        <v>0</v>
      </c>
      <c r="MGT23" s="43">
        <f t="shared" si="140"/>
        <v>0</v>
      </c>
      <c r="MGU23" s="43">
        <f t="shared" si="140"/>
        <v>0</v>
      </c>
      <c r="MGV23" s="43">
        <f t="shared" si="140"/>
        <v>0</v>
      </c>
      <c r="MGW23" s="43">
        <f t="shared" si="140"/>
        <v>0</v>
      </c>
      <c r="MGX23" s="43">
        <f t="shared" si="140"/>
        <v>0</v>
      </c>
      <c r="MGY23" s="43">
        <f t="shared" si="140"/>
        <v>0</v>
      </c>
      <c r="MGZ23" s="43">
        <f t="shared" si="140"/>
        <v>0</v>
      </c>
      <c r="MHA23" s="43">
        <f t="shared" si="140"/>
        <v>0</v>
      </c>
      <c r="MHB23" s="43">
        <f t="shared" si="140"/>
        <v>0</v>
      </c>
      <c r="MHC23" s="43">
        <f t="shared" si="140"/>
        <v>0</v>
      </c>
      <c r="MHD23" s="43">
        <f t="shared" si="140"/>
        <v>0</v>
      </c>
      <c r="MHE23" s="43">
        <f t="shared" si="140"/>
        <v>0</v>
      </c>
      <c r="MHF23" s="43">
        <f t="shared" si="140"/>
        <v>0</v>
      </c>
      <c r="MHG23" s="43">
        <f t="shared" si="140"/>
        <v>0</v>
      </c>
      <c r="MHH23" s="43">
        <f t="shared" si="140"/>
        <v>0</v>
      </c>
      <c r="MHI23" s="43">
        <f t="shared" si="140"/>
        <v>0</v>
      </c>
      <c r="MHJ23" s="43">
        <f t="shared" si="140"/>
        <v>0</v>
      </c>
      <c r="MHK23" s="43">
        <f t="shared" si="140"/>
        <v>0</v>
      </c>
      <c r="MHL23" s="43">
        <f t="shared" si="140"/>
        <v>0</v>
      </c>
      <c r="MHM23" s="43">
        <f t="shared" si="140"/>
        <v>0</v>
      </c>
      <c r="MHN23" s="43">
        <f t="shared" si="140"/>
        <v>0</v>
      </c>
      <c r="MHO23" s="43">
        <f t="shared" si="140"/>
        <v>0</v>
      </c>
      <c r="MHP23" s="43">
        <f t="shared" si="140"/>
        <v>0</v>
      </c>
      <c r="MHQ23" s="43">
        <f t="shared" si="140"/>
        <v>0</v>
      </c>
      <c r="MHR23" s="43">
        <f t="shared" si="140"/>
        <v>0</v>
      </c>
      <c r="MHS23" s="43">
        <f t="shared" si="140"/>
        <v>0</v>
      </c>
      <c r="MHT23" s="43">
        <f t="shared" si="140"/>
        <v>0</v>
      </c>
      <c r="MHU23" s="43">
        <f t="shared" si="140"/>
        <v>0</v>
      </c>
      <c r="MHV23" s="43">
        <f t="shared" si="140"/>
        <v>0</v>
      </c>
      <c r="MHW23" s="43">
        <f t="shared" si="140"/>
        <v>0</v>
      </c>
      <c r="MHX23" s="43">
        <f t="shared" si="140"/>
        <v>0</v>
      </c>
      <c r="MHY23" s="43">
        <f t="shared" si="140"/>
        <v>0</v>
      </c>
      <c r="MHZ23" s="43">
        <f t="shared" si="140"/>
        <v>0</v>
      </c>
      <c r="MIA23" s="43">
        <f t="shared" si="140"/>
        <v>0</v>
      </c>
      <c r="MIB23" s="43">
        <f t="shared" si="140"/>
        <v>0</v>
      </c>
      <c r="MIC23" s="43">
        <f t="shared" si="140"/>
        <v>0</v>
      </c>
      <c r="MID23" s="43">
        <f t="shared" si="140"/>
        <v>0</v>
      </c>
      <c r="MIE23" s="43">
        <f t="shared" si="140"/>
        <v>0</v>
      </c>
      <c r="MIF23" s="43">
        <f t="shared" si="140"/>
        <v>0</v>
      </c>
      <c r="MIG23" s="43">
        <f t="shared" si="140"/>
        <v>0</v>
      </c>
      <c r="MIH23" s="43">
        <f t="shared" si="140"/>
        <v>0</v>
      </c>
      <c r="MII23" s="43">
        <f t="shared" si="140"/>
        <v>0</v>
      </c>
      <c r="MIJ23" s="43">
        <f t="shared" si="140"/>
        <v>0</v>
      </c>
      <c r="MIK23" s="43">
        <f t="shared" si="140"/>
        <v>0</v>
      </c>
      <c r="MIL23" s="43">
        <f t="shared" si="140"/>
        <v>0</v>
      </c>
      <c r="MIM23" s="43">
        <f t="shared" si="140"/>
        <v>0</v>
      </c>
      <c r="MIN23" s="43">
        <f t="shared" si="140"/>
        <v>0</v>
      </c>
      <c r="MIO23" s="43">
        <f t="shared" si="140"/>
        <v>0</v>
      </c>
      <c r="MIP23" s="43">
        <f t="shared" si="140"/>
        <v>0</v>
      </c>
      <c r="MIQ23" s="43">
        <f t="shared" si="140"/>
        <v>0</v>
      </c>
      <c r="MIR23" s="43">
        <f t="shared" si="140"/>
        <v>0</v>
      </c>
      <c r="MIS23" s="43">
        <f t="shared" si="140"/>
        <v>0</v>
      </c>
      <c r="MIT23" s="43">
        <f t="shared" si="140"/>
        <v>0</v>
      </c>
      <c r="MIU23" s="43">
        <f t="shared" si="140"/>
        <v>0</v>
      </c>
      <c r="MIV23" s="43">
        <f t="shared" si="140"/>
        <v>0</v>
      </c>
      <c r="MIW23" s="43">
        <f t="shared" si="140"/>
        <v>0</v>
      </c>
      <c r="MIX23" s="43">
        <f t="shared" si="140"/>
        <v>0</v>
      </c>
      <c r="MIY23" s="43">
        <f t="shared" si="140"/>
        <v>0</v>
      </c>
      <c r="MIZ23" s="43">
        <f t="shared" si="140"/>
        <v>0</v>
      </c>
      <c r="MJA23" s="43">
        <f t="shared" si="140"/>
        <v>0</v>
      </c>
      <c r="MJB23" s="43">
        <f t="shared" si="140"/>
        <v>0</v>
      </c>
      <c r="MJC23" s="43">
        <f t="shared" si="140"/>
        <v>0</v>
      </c>
      <c r="MJD23" s="43">
        <f t="shared" ref="MJD23:MLO23" si="141">MIV23-MIV22</f>
        <v>0</v>
      </c>
      <c r="MJE23" s="43">
        <f t="shared" si="141"/>
        <v>0</v>
      </c>
      <c r="MJF23" s="43">
        <f t="shared" si="141"/>
        <v>0</v>
      </c>
      <c r="MJG23" s="43">
        <f t="shared" si="141"/>
        <v>0</v>
      </c>
      <c r="MJH23" s="43">
        <f t="shared" si="141"/>
        <v>0</v>
      </c>
      <c r="MJI23" s="43">
        <f t="shared" si="141"/>
        <v>0</v>
      </c>
      <c r="MJJ23" s="43">
        <f t="shared" si="141"/>
        <v>0</v>
      </c>
      <c r="MJK23" s="43">
        <f t="shared" si="141"/>
        <v>0</v>
      </c>
      <c r="MJL23" s="43">
        <f t="shared" si="141"/>
        <v>0</v>
      </c>
      <c r="MJM23" s="43">
        <f t="shared" si="141"/>
        <v>0</v>
      </c>
      <c r="MJN23" s="43">
        <f t="shared" si="141"/>
        <v>0</v>
      </c>
      <c r="MJO23" s="43">
        <f t="shared" si="141"/>
        <v>0</v>
      </c>
      <c r="MJP23" s="43">
        <f t="shared" si="141"/>
        <v>0</v>
      </c>
      <c r="MJQ23" s="43">
        <f t="shared" si="141"/>
        <v>0</v>
      </c>
      <c r="MJR23" s="43">
        <f t="shared" si="141"/>
        <v>0</v>
      </c>
      <c r="MJS23" s="43">
        <f t="shared" si="141"/>
        <v>0</v>
      </c>
      <c r="MJT23" s="43">
        <f t="shared" si="141"/>
        <v>0</v>
      </c>
      <c r="MJU23" s="43">
        <f t="shared" si="141"/>
        <v>0</v>
      </c>
      <c r="MJV23" s="43">
        <f t="shared" si="141"/>
        <v>0</v>
      </c>
      <c r="MJW23" s="43">
        <f t="shared" si="141"/>
        <v>0</v>
      </c>
      <c r="MJX23" s="43">
        <f t="shared" si="141"/>
        <v>0</v>
      </c>
      <c r="MJY23" s="43">
        <f t="shared" si="141"/>
        <v>0</v>
      </c>
      <c r="MJZ23" s="43">
        <f t="shared" si="141"/>
        <v>0</v>
      </c>
      <c r="MKA23" s="43">
        <f t="shared" si="141"/>
        <v>0</v>
      </c>
      <c r="MKB23" s="43">
        <f t="shared" si="141"/>
        <v>0</v>
      </c>
      <c r="MKC23" s="43">
        <f t="shared" si="141"/>
        <v>0</v>
      </c>
      <c r="MKD23" s="43">
        <f t="shared" si="141"/>
        <v>0</v>
      </c>
      <c r="MKE23" s="43">
        <f t="shared" si="141"/>
        <v>0</v>
      </c>
      <c r="MKF23" s="43">
        <f t="shared" si="141"/>
        <v>0</v>
      </c>
      <c r="MKG23" s="43">
        <f t="shared" si="141"/>
        <v>0</v>
      </c>
      <c r="MKH23" s="43">
        <f t="shared" si="141"/>
        <v>0</v>
      </c>
      <c r="MKI23" s="43">
        <f t="shared" si="141"/>
        <v>0</v>
      </c>
      <c r="MKJ23" s="43">
        <f t="shared" si="141"/>
        <v>0</v>
      </c>
      <c r="MKK23" s="43">
        <f t="shared" si="141"/>
        <v>0</v>
      </c>
      <c r="MKL23" s="43">
        <f t="shared" si="141"/>
        <v>0</v>
      </c>
      <c r="MKM23" s="43">
        <f t="shared" si="141"/>
        <v>0</v>
      </c>
      <c r="MKN23" s="43">
        <f t="shared" si="141"/>
        <v>0</v>
      </c>
      <c r="MKO23" s="43">
        <f t="shared" si="141"/>
        <v>0</v>
      </c>
      <c r="MKP23" s="43">
        <f t="shared" si="141"/>
        <v>0</v>
      </c>
      <c r="MKQ23" s="43">
        <f t="shared" si="141"/>
        <v>0</v>
      </c>
      <c r="MKR23" s="43">
        <f t="shared" si="141"/>
        <v>0</v>
      </c>
      <c r="MKS23" s="43">
        <f t="shared" si="141"/>
        <v>0</v>
      </c>
      <c r="MKT23" s="43">
        <f t="shared" si="141"/>
        <v>0</v>
      </c>
      <c r="MKU23" s="43">
        <f t="shared" si="141"/>
        <v>0</v>
      </c>
      <c r="MKV23" s="43">
        <f t="shared" si="141"/>
        <v>0</v>
      </c>
      <c r="MKW23" s="43">
        <f t="shared" si="141"/>
        <v>0</v>
      </c>
      <c r="MKX23" s="43">
        <f t="shared" si="141"/>
        <v>0</v>
      </c>
      <c r="MKY23" s="43">
        <f t="shared" si="141"/>
        <v>0</v>
      </c>
      <c r="MKZ23" s="43">
        <f t="shared" si="141"/>
        <v>0</v>
      </c>
      <c r="MLA23" s="43">
        <f t="shared" si="141"/>
        <v>0</v>
      </c>
      <c r="MLB23" s="43">
        <f t="shared" si="141"/>
        <v>0</v>
      </c>
      <c r="MLC23" s="43">
        <f t="shared" si="141"/>
        <v>0</v>
      </c>
      <c r="MLD23" s="43">
        <f t="shared" si="141"/>
        <v>0</v>
      </c>
      <c r="MLE23" s="43">
        <f t="shared" si="141"/>
        <v>0</v>
      </c>
      <c r="MLF23" s="43">
        <f t="shared" si="141"/>
        <v>0</v>
      </c>
      <c r="MLG23" s="43">
        <f t="shared" si="141"/>
        <v>0</v>
      </c>
      <c r="MLH23" s="43">
        <f t="shared" si="141"/>
        <v>0</v>
      </c>
      <c r="MLI23" s="43">
        <f t="shared" si="141"/>
        <v>0</v>
      </c>
      <c r="MLJ23" s="43">
        <f t="shared" si="141"/>
        <v>0</v>
      </c>
      <c r="MLK23" s="43">
        <f t="shared" si="141"/>
        <v>0</v>
      </c>
      <c r="MLL23" s="43">
        <f t="shared" si="141"/>
        <v>0</v>
      </c>
      <c r="MLM23" s="43">
        <f t="shared" si="141"/>
        <v>0</v>
      </c>
      <c r="MLN23" s="43">
        <f t="shared" si="141"/>
        <v>0</v>
      </c>
      <c r="MLO23" s="43">
        <f t="shared" si="141"/>
        <v>0</v>
      </c>
      <c r="MLP23" s="43">
        <f t="shared" ref="MLP23:MOA23" si="142">MLH23-MLH22</f>
        <v>0</v>
      </c>
      <c r="MLQ23" s="43">
        <f t="shared" si="142"/>
        <v>0</v>
      </c>
      <c r="MLR23" s="43">
        <f t="shared" si="142"/>
        <v>0</v>
      </c>
      <c r="MLS23" s="43">
        <f t="shared" si="142"/>
        <v>0</v>
      </c>
      <c r="MLT23" s="43">
        <f t="shared" si="142"/>
        <v>0</v>
      </c>
      <c r="MLU23" s="43">
        <f t="shared" si="142"/>
        <v>0</v>
      </c>
      <c r="MLV23" s="43">
        <f t="shared" si="142"/>
        <v>0</v>
      </c>
      <c r="MLW23" s="43">
        <f t="shared" si="142"/>
        <v>0</v>
      </c>
      <c r="MLX23" s="43">
        <f t="shared" si="142"/>
        <v>0</v>
      </c>
      <c r="MLY23" s="43">
        <f t="shared" si="142"/>
        <v>0</v>
      </c>
      <c r="MLZ23" s="43">
        <f t="shared" si="142"/>
        <v>0</v>
      </c>
      <c r="MMA23" s="43">
        <f t="shared" si="142"/>
        <v>0</v>
      </c>
      <c r="MMB23" s="43">
        <f t="shared" si="142"/>
        <v>0</v>
      </c>
      <c r="MMC23" s="43">
        <f t="shared" si="142"/>
        <v>0</v>
      </c>
      <c r="MMD23" s="43">
        <f t="shared" si="142"/>
        <v>0</v>
      </c>
      <c r="MME23" s="43">
        <f t="shared" si="142"/>
        <v>0</v>
      </c>
      <c r="MMF23" s="43">
        <f t="shared" si="142"/>
        <v>0</v>
      </c>
      <c r="MMG23" s="43">
        <f t="shared" si="142"/>
        <v>0</v>
      </c>
      <c r="MMH23" s="43">
        <f t="shared" si="142"/>
        <v>0</v>
      </c>
      <c r="MMI23" s="43">
        <f t="shared" si="142"/>
        <v>0</v>
      </c>
      <c r="MMJ23" s="43">
        <f t="shared" si="142"/>
        <v>0</v>
      </c>
      <c r="MMK23" s="43">
        <f t="shared" si="142"/>
        <v>0</v>
      </c>
      <c r="MML23" s="43">
        <f t="shared" si="142"/>
        <v>0</v>
      </c>
      <c r="MMM23" s="43">
        <f t="shared" si="142"/>
        <v>0</v>
      </c>
      <c r="MMN23" s="43">
        <f t="shared" si="142"/>
        <v>0</v>
      </c>
      <c r="MMO23" s="43">
        <f t="shared" si="142"/>
        <v>0</v>
      </c>
      <c r="MMP23" s="43">
        <f t="shared" si="142"/>
        <v>0</v>
      </c>
      <c r="MMQ23" s="43">
        <f t="shared" si="142"/>
        <v>0</v>
      </c>
      <c r="MMR23" s="43">
        <f t="shared" si="142"/>
        <v>0</v>
      </c>
      <c r="MMS23" s="43">
        <f t="shared" si="142"/>
        <v>0</v>
      </c>
      <c r="MMT23" s="43">
        <f t="shared" si="142"/>
        <v>0</v>
      </c>
      <c r="MMU23" s="43">
        <f t="shared" si="142"/>
        <v>0</v>
      </c>
      <c r="MMV23" s="43">
        <f t="shared" si="142"/>
        <v>0</v>
      </c>
      <c r="MMW23" s="43">
        <f t="shared" si="142"/>
        <v>0</v>
      </c>
      <c r="MMX23" s="43">
        <f t="shared" si="142"/>
        <v>0</v>
      </c>
      <c r="MMY23" s="43">
        <f t="shared" si="142"/>
        <v>0</v>
      </c>
      <c r="MMZ23" s="43">
        <f t="shared" si="142"/>
        <v>0</v>
      </c>
      <c r="MNA23" s="43">
        <f t="shared" si="142"/>
        <v>0</v>
      </c>
      <c r="MNB23" s="43">
        <f t="shared" si="142"/>
        <v>0</v>
      </c>
      <c r="MNC23" s="43">
        <f t="shared" si="142"/>
        <v>0</v>
      </c>
      <c r="MND23" s="43">
        <f t="shared" si="142"/>
        <v>0</v>
      </c>
      <c r="MNE23" s="43">
        <f t="shared" si="142"/>
        <v>0</v>
      </c>
      <c r="MNF23" s="43">
        <f t="shared" si="142"/>
        <v>0</v>
      </c>
      <c r="MNG23" s="43">
        <f t="shared" si="142"/>
        <v>0</v>
      </c>
      <c r="MNH23" s="43">
        <f t="shared" si="142"/>
        <v>0</v>
      </c>
      <c r="MNI23" s="43">
        <f t="shared" si="142"/>
        <v>0</v>
      </c>
      <c r="MNJ23" s="43">
        <f t="shared" si="142"/>
        <v>0</v>
      </c>
      <c r="MNK23" s="43">
        <f t="shared" si="142"/>
        <v>0</v>
      </c>
      <c r="MNL23" s="43">
        <f t="shared" si="142"/>
        <v>0</v>
      </c>
      <c r="MNM23" s="43">
        <f t="shared" si="142"/>
        <v>0</v>
      </c>
      <c r="MNN23" s="43">
        <f t="shared" si="142"/>
        <v>0</v>
      </c>
      <c r="MNO23" s="43">
        <f t="shared" si="142"/>
        <v>0</v>
      </c>
      <c r="MNP23" s="43">
        <f t="shared" si="142"/>
        <v>0</v>
      </c>
      <c r="MNQ23" s="43">
        <f t="shared" si="142"/>
        <v>0</v>
      </c>
      <c r="MNR23" s="43">
        <f t="shared" si="142"/>
        <v>0</v>
      </c>
      <c r="MNS23" s="43">
        <f t="shared" si="142"/>
        <v>0</v>
      </c>
      <c r="MNT23" s="43">
        <f t="shared" si="142"/>
        <v>0</v>
      </c>
      <c r="MNU23" s="43">
        <f t="shared" si="142"/>
        <v>0</v>
      </c>
      <c r="MNV23" s="43">
        <f t="shared" si="142"/>
        <v>0</v>
      </c>
      <c r="MNW23" s="43">
        <f t="shared" si="142"/>
        <v>0</v>
      </c>
      <c r="MNX23" s="43">
        <f t="shared" si="142"/>
        <v>0</v>
      </c>
      <c r="MNY23" s="43">
        <f t="shared" si="142"/>
        <v>0</v>
      </c>
      <c r="MNZ23" s="43">
        <f t="shared" si="142"/>
        <v>0</v>
      </c>
      <c r="MOA23" s="43">
        <f t="shared" si="142"/>
        <v>0</v>
      </c>
      <c r="MOB23" s="43">
        <f t="shared" ref="MOB23:MQM23" si="143">MNT23-MNT22</f>
        <v>0</v>
      </c>
      <c r="MOC23" s="43">
        <f t="shared" si="143"/>
        <v>0</v>
      </c>
      <c r="MOD23" s="43">
        <f t="shared" si="143"/>
        <v>0</v>
      </c>
      <c r="MOE23" s="43">
        <f t="shared" si="143"/>
        <v>0</v>
      </c>
      <c r="MOF23" s="43">
        <f t="shared" si="143"/>
        <v>0</v>
      </c>
      <c r="MOG23" s="43">
        <f t="shared" si="143"/>
        <v>0</v>
      </c>
      <c r="MOH23" s="43">
        <f t="shared" si="143"/>
        <v>0</v>
      </c>
      <c r="MOI23" s="43">
        <f t="shared" si="143"/>
        <v>0</v>
      </c>
      <c r="MOJ23" s="43">
        <f t="shared" si="143"/>
        <v>0</v>
      </c>
      <c r="MOK23" s="43">
        <f t="shared" si="143"/>
        <v>0</v>
      </c>
      <c r="MOL23" s="43">
        <f t="shared" si="143"/>
        <v>0</v>
      </c>
      <c r="MOM23" s="43">
        <f t="shared" si="143"/>
        <v>0</v>
      </c>
      <c r="MON23" s="43">
        <f t="shared" si="143"/>
        <v>0</v>
      </c>
      <c r="MOO23" s="43">
        <f t="shared" si="143"/>
        <v>0</v>
      </c>
      <c r="MOP23" s="43">
        <f t="shared" si="143"/>
        <v>0</v>
      </c>
      <c r="MOQ23" s="43">
        <f t="shared" si="143"/>
        <v>0</v>
      </c>
      <c r="MOR23" s="43">
        <f t="shared" si="143"/>
        <v>0</v>
      </c>
      <c r="MOS23" s="43">
        <f t="shared" si="143"/>
        <v>0</v>
      </c>
      <c r="MOT23" s="43">
        <f t="shared" si="143"/>
        <v>0</v>
      </c>
      <c r="MOU23" s="43">
        <f t="shared" si="143"/>
        <v>0</v>
      </c>
      <c r="MOV23" s="43">
        <f t="shared" si="143"/>
        <v>0</v>
      </c>
      <c r="MOW23" s="43">
        <f t="shared" si="143"/>
        <v>0</v>
      </c>
      <c r="MOX23" s="43">
        <f t="shared" si="143"/>
        <v>0</v>
      </c>
      <c r="MOY23" s="43">
        <f t="shared" si="143"/>
        <v>0</v>
      </c>
      <c r="MOZ23" s="43">
        <f t="shared" si="143"/>
        <v>0</v>
      </c>
      <c r="MPA23" s="43">
        <f t="shared" si="143"/>
        <v>0</v>
      </c>
      <c r="MPB23" s="43">
        <f t="shared" si="143"/>
        <v>0</v>
      </c>
      <c r="MPC23" s="43">
        <f t="shared" si="143"/>
        <v>0</v>
      </c>
      <c r="MPD23" s="43">
        <f t="shared" si="143"/>
        <v>0</v>
      </c>
      <c r="MPE23" s="43">
        <f t="shared" si="143"/>
        <v>0</v>
      </c>
      <c r="MPF23" s="43">
        <f t="shared" si="143"/>
        <v>0</v>
      </c>
      <c r="MPG23" s="43">
        <f t="shared" si="143"/>
        <v>0</v>
      </c>
      <c r="MPH23" s="43">
        <f t="shared" si="143"/>
        <v>0</v>
      </c>
      <c r="MPI23" s="43">
        <f t="shared" si="143"/>
        <v>0</v>
      </c>
      <c r="MPJ23" s="43">
        <f t="shared" si="143"/>
        <v>0</v>
      </c>
      <c r="MPK23" s="43">
        <f t="shared" si="143"/>
        <v>0</v>
      </c>
      <c r="MPL23" s="43">
        <f t="shared" si="143"/>
        <v>0</v>
      </c>
      <c r="MPM23" s="43">
        <f t="shared" si="143"/>
        <v>0</v>
      </c>
      <c r="MPN23" s="43">
        <f t="shared" si="143"/>
        <v>0</v>
      </c>
      <c r="MPO23" s="43">
        <f t="shared" si="143"/>
        <v>0</v>
      </c>
      <c r="MPP23" s="43">
        <f t="shared" si="143"/>
        <v>0</v>
      </c>
      <c r="MPQ23" s="43">
        <f t="shared" si="143"/>
        <v>0</v>
      </c>
      <c r="MPR23" s="43">
        <f t="shared" si="143"/>
        <v>0</v>
      </c>
      <c r="MPS23" s="43">
        <f t="shared" si="143"/>
        <v>0</v>
      </c>
      <c r="MPT23" s="43">
        <f t="shared" si="143"/>
        <v>0</v>
      </c>
      <c r="MPU23" s="43">
        <f t="shared" si="143"/>
        <v>0</v>
      </c>
      <c r="MPV23" s="43">
        <f t="shared" si="143"/>
        <v>0</v>
      </c>
      <c r="MPW23" s="43">
        <f t="shared" si="143"/>
        <v>0</v>
      </c>
      <c r="MPX23" s="43">
        <f t="shared" si="143"/>
        <v>0</v>
      </c>
      <c r="MPY23" s="43">
        <f t="shared" si="143"/>
        <v>0</v>
      </c>
      <c r="MPZ23" s="43">
        <f t="shared" si="143"/>
        <v>0</v>
      </c>
      <c r="MQA23" s="43">
        <f t="shared" si="143"/>
        <v>0</v>
      </c>
      <c r="MQB23" s="43">
        <f t="shared" si="143"/>
        <v>0</v>
      </c>
      <c r="MQC23" s="43">
        <f t="shared" si="143"/>
        <v>0</v>
      </c>
      <c r="MQD23" s="43">
        <f t="shared" si="143"/>
        <v>0</v>
      </c>
      <c r="MQE23" s="43">
        <f t="shared" si="143"/>
        <v>0</v>
      </c>
      <c r="MQF23" s="43">
        <f t="shared" si="143"/>
        <v>0</v>
      </c>
      <c r="MQG23" s="43">
        <f t="shared" si="143"/>
        <v>0</v>
      </c>
      <c r="MQH23" s="43">
        <f t="shared" si="143"/>
        <v>0</v>
      </c>
      <c r="MQI23" s="43">
        <f t="shared" si="143"/>
        <v>0</v>
      </c>
      <c r="MQJ23" s="43">
        <f t="shared" si="143"/>
        <v>0</v>
      </c>
      <c r="MQK23" s="43">
        <f t="shared" si="143"/>
        <v>0</v>
      </c>
      <c r="MQL23" s="43">
        <f t="shared" si="143"/>
        <v>0</v>
      </c>
      <c r="MQM23" s="43">
        <f t="shared" si="143"/>
        <v>0</v>
      </c>
      <c r="MQN23" s="43">
        <f t="shared" ref="MQN23:MSY23" si="144">MQF23-MQF22</f>
        <v>0</v>
      </c>
      <c r="MQO23" s="43">
        <f t="shared" si="144"/>
        <v>0</v>
      </c>
      <c r="MQP23" s="43">
        <f t="shared" si="144"/>
        <v>0</v>
      </c>
      <c r="MQQ23" s="43">
        <f t="shared" si="144"/>
        <v>0</v>
      </c>
      <c r="MQR23" s="43">
        <f t="shared" si="144"/>
        <v>0</v>
      </c>
      <c r="MQS23" s="43">
        <f t="shared" si="144"/>
        <v>0</v>
      </c>
      <c r="MQT23" s="43">
        <f t="shared" si="144"/>
        <v>0</v>
      </c>
      <c r="MQU23" s="43">
        <f t="shared" si="144"/>
        <v>0</v>
      </c>
      <c r="MQV23" s="43">
        <f t="shared" si="144"/>
        <v>0</v>
      </c>
      <c r="MQW23" s="43">
        <f t="shared" si="144"/>
        <v>0</v>
      </c>
      <c r="MQX23" s="43">
        <f t="shared" si="144"/>
        <v>0</v>
      </c>
      <c r="MQY23" s="43">
        <f t="shared" si="144"/>
        <v>0</v>
      </c>
      <c r="MQZ23" s="43">
        <f t="shared" si="144"/>
        <v>0</v>
      </c>
      <c r="MRA23" s="43">
        <f t="shared" si="144"/>
        <v>0</v>
      </c>
      <c r="MRB23" s="43">
        <f t="shared" si="144"/>
        <v>0</v>
      </c>
      <c r="MRC23" s="43">
        <f t="shared" si="144"/>
        <v>0</v>
      </c>
      <c r="MRD23" s="43">
        <f t="shared" si="144"/>
        <v>0</v>
      </c>
      <c r="MRE23" s="43">
        <f t="shared" si="144"/>
        <v>0</v>
      </c>
      <c r="MRF23" s="43">
        <f t="shared" si="144"/>
        <v>0</v>
      </c>
      <c r="MRG23" s="43">
        <f t="shared" si="144"/>
        <v>0</v>
      </c>
      <c r="MRH23" s="43">
        <f t="shared" si="144"/>
        <v>0</v>
      </c>
      <c r="MRI23" s="43">
        <f t="shared" si="144"/>
        <v>0</v>
      </c>
      <c r="MRJ23" s="43">
        <f t="shared" si="144"/>
        <v>0</v>
      </c>
      <c r="MRK23" s="43">
        <f t="shared" si="144"/>
        <v>0</v>
      </c>
      <c r="MRL23" s="43">
        <f t="shared" si="144"/>
        <v>0</v>
      </c>
      <c r="MRM23" s="43">
        <f t="shared" si="144"/>
        <v>0</v>
      </c>
      <c r="MRN23" s="43">
        <f t="shared" si="144"/>
        <v>0</v>
      </c>
      <c r="MRO23" s="43">
        <f t="shared" si="144"/>
        <v>0</v>
      </c>
      <c r="MRP23" s="43">
        <f t="shared" si="144"/>
        <v>0</v>
      </c>
      <c r="MRQ23" s="43">
        <f t="shared" si="144"/>
        <v>0</v>
      </c>
      <c r="MRR23" s="43">
        <f t="shared" si="144"/>
        <v>0</v>
      </c>
      <c r="MRS23" s="43">
        <f t="shared" si="144"/>
        <v>0</v>
      </c>
      <c r="MRT23" s="43">
        <f t="shared" si="144"/>
        <v>0</v>
      </c>
      <c r="MRU23" s="43">
        <f t="shared" si="144"/>
        <v>0</v>
      </c>
      <c r="MRV23" s="43">
        <f t="shared" si="144"/>
        <v>0</v>
      </c>
      <c r="MRW23" s="43">
        <f t="shared" si="144"/>
        <v>0</v>
      </c>
      <c r="MRX23" s="43">
        <f t="shared" si="144"/>
        <v>0</v>
      </c>
      <c r="MRY23" s="43">
        <f t="shared" si="144"/>
        <v>0</v>
      </c>
      <c r="MRZ23" s="43">
        <f t="shared" si="144"/>
        <v>0</v>
      </c>
      <c r="MSA23" s="43">
        <f t="shared" si="144"/>
        <v>0</v>
      </c>
      <c r="MSB23" s="43">
        <f t="shared" si="144"/>
        <v>0</v>
      </c>
      <c r="MSC23" s="43">
        <f t="shared" si="144"/>
        <v>0</v>
      </c>
      <c r="MSD23" s="43">
        <f t="shared" si="144"/>
        <v>0</v>
      </c>
      <c r="MSE23" s="43">
        <f t="shared" si="144"/>
        <v>0</v>
      </c>
      <c r="MSF23" s="43">
        <f t="shared" si="144"/>
        <v>0</v>
      </c>
      <c r="MSG23" s="43">
        <f t="shared" si="144"/>
        <v>0</v>
      </c>
      <c r="MSH23" s="43">
        <f t="shared" si="144"/>
        <v>0</v>
      </c>
      <c r="MSI23" s="43">
        <f t="shared" si="144"/>
        <v>0</v>
      </c>
      <c r="MSJ23" s="43">
        <f t="shared" si="144"/>
        <v>0</v>
      </c>
      <c r="MSK23" s="43">
        <f t="shared" si="144"/>
        <v>0</v>
      </c>
      <c r="MSL23" s="43">
        <f t="shared" si="144"/>
        <v>0</v>
      </c>
      <c r="MSM23" s="43">
        <f t="shared" si="144"/>
        <v>0</v>
      </c>
      <c r="MSN23" s="43">
        <f t="shared" si="144"/>
        <v>0</v>
      </c>
      <c r="MSO23" s="43">
        <f t="shared" si="144"/>
        <v>0</v>
      </c>
      <c r="MSP23" s="43">
        <f t="shared" si="144"/>
        <v>0</v>
      </c>
      <c r="MSQ23" s="43">
        <f t="shared" si="144"/>
        <v>0</v>
      </c>
      <c r="MSR23" s="43">
        <f t="shared" si="144"/>
        <v>0</v>
      </c>
      <c r="MSS23" s="43">
        <f t="shared" si="144"/>
        <v>0</v>
      </c>
      <c r="MST23" s="43">
        <f t="shared" si="144"/>
        <v>0</v>
      </c>
      <c r="MSU23" s="43">
        <f t="shared" si="144"/>
        <v>0</v>
      </c>
      <c r="MSV23" s="43">
        <f t="shared" si="144"/>
        <v>0</v>
      </c>
      <c r="MSW23" s="43">
        <f t="shared" si="144"/>
        <v>0</v>
      </c>
      <c r="MSX23" s="43">
        <f t="shared" si="144"/>
        <v>0</v>
      </c>
      <c r="MSY23" s="43">
        <f t="shared" si="144"/>
        <v>0</v>
      </c>
      <c r="MSZ23" s="43">
        <f t="shared" ref="MSZ23:MVK23" si="145">MSR23-MSR22</f>
        <v>0</v>
      </c>
      <c r="MTA23" s="43">
        <f t="shared" si="145"/>
        <v>0</v>
      </c>
      <c r="MTB23" s="43">
        <f t="shared" si="145"/>
        <v>0</v>
      </c>
      <c r="MTC23" s="43">
        <f t="shared" si="145"/>
        <v>0</v>
      </c>
      <c r="MTD23" s="43">
        <f t="shared" si="145"/>
        <v>0</v>
      </c>
      <c r="MTE23" s="43">
        <f t="shared" si="145"/>
        <v>0</v>
      </c>
      <c r="MTF23" s="43">
        <f t="shared" si="145"/>
        <v>0</v>
      </c>
      <c r="MTG23" s="43">
        <f t="shared" si="145"/>
        <v>0</v>
      </c>
      <c r="MTH23" s="43">
        <f t="shared" si="145"/>
        <v>0</v>
      </c>
      <c r="MTI23" s="43">
        <f t="shared" si="145"/>
        <v>0</v>
      </c>
      <c r="MTJ23" s="43">
        <f t="shared" si="145"/>
        <v>0</v>
      </c>
      <c r="MTK23" s="43">
        <f t="shared" si="145"/>
        <v>0</v>
      </c>
      <c r="MTL23" s="43">
        <f t="shared" si="145"/>
        <v>0</v>
      </c>
      <c r="MTM23" s="43">
        <f t="shared" si="145"/>
        <v>0</v>
      </c>
      <c r="MTN23" s="43">
        <f t="shared" si="145"/>
        <v>0</v>
      </c>
      <c r="MTO23" s="43">
        <f t="shared" si="145"/>
        <v>0</v>
      </c>
      <c r="MTP23" s="43">
        <f t="shared" si="145"/>
        <v>0</v>
      </c>
      <c r="MTQ23" s="43">
        <f t="shared" si="145"/>
        <v>0</v>
      </c>
      <c r="MTR23" s="43">
        <f t="shared" si="145"/>
        <v>0</v>
      </c>
      <c r="MTS23" s="43">
        <f t="shared" si="145"/>
        <v>0</v>
      </c>
      <c r="MTT23" s="43">
        <f t="shared" si="145"/>
        <v>0</v>
      </c>
      <c r="MTU23" s="43">
        <f t="shared" si="145"/>
        <v>0</v>
      </c>
      <c r="MTV23" s="43">
        <f t="shared" si="145"/>
        <v>0</v>
      </c>
      <c r="MTW23" s="43">
        <f t="shared" si="145"/>
        <v>0</v>
      </c>
      <c r="MTX23" s="43">
        <f t="shared" si="145"/>
        <v>0</v>
      </c>
      <c r="MTY23" s="43">
        <f t="shared" si="145"/>
        <v>0</v>
      </c>
      <c r="MTZ23" s="43">
        <f t="shared" si="145"/>
        <v>0</v>
      </c>
      <c r="MUA23" s="43">
        <f t="shared" si="145"/>
        <v>0</v>
      </c>
      <c r="MUB23" s="43">
        <f t="shared" si="145"/>
        <v>0</v>
      </c>
      <c r="MUC23" s="43">
        <f t="shared" si="145"/>
        <v>0</v>
      </c>
      <c r="MUD23" s="43">
        <f t="shared" si="145"/>
        <v>0</v>
      </c>
      <c r="MUE23" s="43">
        <f t="shared" si="145"/>
        <v>0</v>
      </c>
      <c r="MUF23" s="43">
        <f t="shared" si="145"/>
        <v>0</v>
      </c>
      <c r="MUG23" s="43">
        <f t="shared" si="145"/>
        <v>0</v>
      </c>
      <c r="MUH23" s="43">
        <f t="shared" si="145"/>
        <v>0</v>
      </c>
      <c r="MUI23" s="43">
        <f t="shared" si="145"/>
        <v>0</v>
      </c>
      <c r="MUJ23" s="43">
        <f t="shared" si="145"/>
        <v>0</v>
      </c>
      <c r="MUK23" s="43">
        <f t="shared" si="145"/>
        <v>0</v>
      </c>
      <c r="MUL23" s="43">
        <f t="shared" si="145"/>
        <v>0</v>
      </c>
      <c r="MUM23" s="43">
        <f t="shared" si="145"/>
        <v>0</v>
      </c>
      <c r="MUN23" s="43">
        <f t="shared" si="145"/>
        <v>0</v>
      </c>
      <c r="MUO23" s="43">
        <f t="shared" si="145"/>
        <v>0</v>
      </c>
      <c r="MUP23" s="43">
        <f t="shared" si="145"/>
        <v>0</v>
      </c>
      <c r="MUQ23" s="43">
        <f t="shared" si="145"/>
        <v>0</v>
      </c>
      <c r="MUR23" s="43">
        <f t="shared" si="145"/>
        <v>0</v>
      </c>
      <c r="MUS23" s="43">
        <f t="shared" si="145"/>
        <v>0</v>
      </c>
      <c r="MUT23" s="43">
        <f t="shared" si="145"/>
        <v>0</v>
      </c>
      <c r="MUU23" s="43">
        <f t="shared" si="145"/>
        <v>0</v>
      </c>
      <c r="MUV23" s="43">
        <f t="shared" si="145"/>
        <v>0</v>
      </c>
      <c r="MUW23" s="43">
        <f t="shared" si="145"/>
        <v>0</v>
      </c>
      <c r="MUX23" s="43">
        <f t="shared" si="145"/>
        <v>0</v>
      </c>
      <c r="MUY23" s="43">
        <f t="shared" si="145"/>
        <v>0</v>
      </c>
      <c r="MUZ23" s="43">
        <f t="shared" si="145"/>
        <v>0</v>
      </c>
      <c r="MVA23" s="43">
        <f t="shared" si="145"/>
        <v>0</v>
      </c>
      <c r="MVB23" s="43">
        <f t="shared" si="145"/>
        <v>0</v>
      </c>
      <c r="MVC23" s="43">
        <f t="shared" si="145"/>
        <v>0</v>
      </c>
      <c r="MVD23" s="43">
        <f t="shared" si="145"/>
        <v>0</v>
      </c>
      <c r="MVE23" s="43">
        <f t="shared" si="145"/>
        <v>0</v>
      </c>
      <c r="MVF23" s="43">
        <f t="shared" si="145"/>
        <v>0</v>
      </c>
      <c r="MVG23" s="43">
        <f t="shared" si="145"/>
        <v>0</v>
      </c>
      <c r="MVH23" s="43">
        <f t="shared" si="145"/>
        <v>0</v>
      </c>
      <c r="MVI23" s="43">
        <f t="shared" si="145"/>
        <v>0</v>
      </c>
      <c r="MVJ23" s="43">
        <f t="shared" si="145"/>
        <v>0</v>
      </c>
      <c r="MVK23" s="43">
        <f t="shared" si="145"/>
        <v>0</v>
      </c>
      <c r="MVL23" s="43">
        <f t="shared" ref="MVL23:MXW23" si="146">MVD23-MVD22</f>
        <v>0</v>
      </c>
      <c r="MVM23" s="43">
        <f t="shared" si="146"/>
        <v>0</v>
      </c>
      <c r="MVN23" s="43">
        <f t="shared" si="146"/>
        <v>0</v>
      </c>
      <c r="MVO23" s="43">
        <f t="shared" si="146"/>
        <v>0</v>
      </c>
      <c r="MVP23" s="43">
        <f t="shared" si="146"/>
        <v>0</v>
      </c>
      <c r="MVQ23" s="43">
        <f t="shared" si="146"/>
        <v>0</v>
      </c>
      <c r="MVR23" s="43">
        <f t="shared" si="146"/>
        <v>0</v>
      </c>
      <c r="MVS23" s="43">
        <f t="shared" si="146"/>
        <v>0</v>
      </c>
      <c r="MVT23" s="43">
        <f t="shared" si="146"/>
        <v>0</v>
      </c>
      <c r="MVU23" s="43">
        <f t="shared" si="146"/>
        <v>0</v>
      </c>
      <c r="MVV23" s="43">
        <f t="shared" si="146"/>
        <v>0</v>
      </c>
      <c r="MVW23" s="43">
        <f t="shared" si="146"/>
        <v>0</v>
      </c>
      <c r="MVX23" s="43">
        <f t="shared" si="146"/>
        <v>0</v>
      </c>
      <c r="MVY23" s="43">
        <f t="shared" si="146"/>
        <v>0</v>
      </c>
      <c r="MVZ23" s="43">
        <f t="shared" si="146"/>
        <v>0</v>
      </c>
      <c r="MWA23" s="43">
        <f t="shared" si="146"/>
        <v>0</v>
      </c>
      <c r="MWB23" s="43">
        <f t="shared" si="146"/>
        <v>0</v>
      </c>
      <c r="MWC23" s="43">
        <f t="shared" si="146"/>
        <v>0</v>
      </c>
      <c r="MWD23" s="43">
        <f t="shared" si="146"/>
        <v>0</v>
      </c>
      <c r="MWE23" s="43">
        <f t="shared" si="146"/>
        <v>0</v>
      </c>
      <c r="MWF23" s="43">
        <f t="shared" si="146"/>
        <v>0</v>
      </c>
      <c r="MWG23" s="43">
        <f t="shared" si="146"/>
        <v>0</v>
      </c>
      <c r="MWH23" s="43">
        <f t="shared" si="146"/>
        <v>0</v>
      </c>
      <c r="MWI23" s="43">
        <f t="shared" si="146"/>
        <v>0</v>
      </c>
      <c r="MWJ23" s="43">
        <f t="shared" si="146"/>
        <v>0</v>
      </c>
      <c r="MWK23" s="43">
        <f t="shared" si="146"/>
        <v>0</v>
      </c>
      <c r="MWL23" s="43">
        <f t="shared" si="146"/>
        <v>0</v>
      </c>
      <c r="MWM23" s="43">
        <f t="shared" si="146"/>
        <v>0</v>
      </c>
      <c r="MWN23" s="43">
        <f t="shared" si="146"/>
        <v>0</v>
      </c>
      <c r="MWO23" s="43">
        <f t="shared" si="146"/>
        <v>0</v>
      </c>
      <c r="MWP23" s="43">
        <f t="shared" si="146"/>
        <v>0</v>
      </c>
      <c r="MWQ23" s="43">
        <f t="shared" si="146"/>
        <v>0</v>
      </c>
      <c r="MWR23" s="43">
        <f t="shared" si="146"/>
        <v>0</v>
      </c>
      <c r="MWS23" s="43">
        <f t="shared" si="146"/>
        <v>0</v>
      </c>
      <c r="MWT23" s="43">
        <f t="shared" si="146"/>
        <v>0</v>
      </c>
      <c r="MWU23" s="43">
        <f t="shared" si="146"/>
        <v>0</v>
      </c>
      <c r="MWV23" s="43">
        <f t="shared" si="146"/>
        <v>0</v>
      </c>
      <c r="MWW23" s="43">
        <f t="shared" si="146"/>
        <v>0</v>
      </c>
      <c r="MWX23" s="43">
        <f t="shared" si="146"/>
        <v>0</v>
      </c>
      <c r="MWY23" s="43">
        <f t="shared" si="146"/>
        <v>0</v>
      </c>
      <c r="MWZ23" s="43">
        <f t="shared" si="146"/>
        <v>0</v>
      </c>
      <c r="MXA23" s="43">
        <f t="shared" si="146"/>
        <v>0</v>
      </c>
      <c r="MXB23" s="43">
        <f t="shared" si="146"/>
        <v>0</v>
      </c>
      <c r="MXC23" s="43">
        <f t="shared" si="146"/>
        <v>0</v>
      </c>
      <c r="MXD23" s="43">
        <f t="shared" si="146"/>
        <v>0</v>
      </c>
      <c r="MXE23" s="43">
        <f t="shared" si="146"/>
        <v>0</v>
      </c>
      <c r="MXF23" s="43">
        <f t="shared" si="146"/>
        <v>0</v>
      </c>
      <c r="MXG23" s="43">
        <f t="shared" si="146"/>
        <v>0</v>
      </c>
      <c r="MXH23" s="43">
        <f t="shared" si="146"/>
        <v>0</v>
      </c>
      <c r="MXI23" s="43">
        <f t="shared" si="146"/>
        <v>0</v>
      </c>
      <c r="MXJ23" s="43">
        <f t="shared" si="146"/>
        <v>0</v>
      </c>
      <c r="MXK23" s="43">
        <f t="shared" si="146"/>
        <v>0</v>
      </c>
      <c r="MXL23" s="43">
        <f t="shared" si="146"/>
        <v>0</v>
      </c>
      <c r="MXM23" s="43">
        <f t="shared" si="146"/>
        <v>0</v>
      </c>
      <c r="MXN23" s="43">
        <f t="shared" si="146"/>
        <v>0</v>
      </c>
      <c r="MXO23" s="43">
        <f t="shared" si="146"/>
        <v>0</v>
      </c>
      <c r="MXP23" s="43">
        <f t="shared" si="146"/>
        <v>0</v>
      </c>
      <c r="MXQ23" s="43">
        <f t="shared" si="146"/>
        <v>0</v>
      </c>
      <c r="MXR23" s="43">
        <f t="shared" si="146"/>
        <v>0</v>
      </c>
      <c r="MXS23" s="43">
        <f t="shared" si="146"/>
        <v>0</v>
      </c>
      <c r="MXT23" s="43">
        <f t="shared" si="146"/>
        <v>0</v>
      </c>
      <c r="MXU23" s="43">
        <f t="shared" si="146"/>
        <v>0</v>
      </c>
      <c r="MXV23" s="43">
        <f t="shared" si="146"/>
        <v>0</v>
      </c>
      <c r="MXW23" s="43">
        <f t="shared" si="146"/>
        <v>0</v>
      </c>
      <c r="MXX23" s="43">
        <f t="shared" ref="MXX23:NAI23" si="147">MXP23-MXP22</f>
        <v>0</v>
      </c>
      <c r="MXY23" s="43">
        <f t="shared" si="147"/>
        <v>0</v>
      </c>
      <c r="MXZ23" s="43">
        <f t="shared" si="147"/>
        <v>0</v>
      </c>
      <c r="MYA23" s="43">
        <f t="shared" si="147"/>
        <v>0</v>
      </c>
      <c r="MYB23" s="43">
        <f t="shared" si="147"/>
        <v>0</v>
      </c>
      <c r="MYC23" s="43">
        <f t="shared" si="147"/>
        <v>0</v>
      </c>
      <c r="MYD23" s="43">
        <f t="shared" si="147"/>
        <v>0</v>
      </c>
      <c r="MYE23" s="43">
        <f t="shared" si="147"/>
        <v>0</v>
      </c>
      <c r="MYF23" s="43">
        <f t="shared" si="147"/>
        <v>0</v>
      </c>
      <c r="MYG23" s="43">
        <f t="shared" si="147"/>
        <v>0</v>
      </c>
      <c r="MYH23" s="43">
        <f t="shared" si="147"/>
        <v>0</v>
      </c>
      <c r="MYI23" s="43">
        <f t="shared" si="147"/>
        <v>0</v>
      </c>
      <c r="MYJ23" s="43">
        <f t="shared" si="147"/>
        <v>0</v>
      </c>
      <c r="MYK23" s="43">
        <f t="shared" si="147"/>
        <v>0</v>
      </c>
      <c r="MYL23" s="43">
        <f t="shared" si="147"/>
        <v>0</v>
      </c>
      <c r="MYM23" s="43">
        <f t="shared" si="147"/>
        <v>0</v>
      </c>
      <c r="MYN23" s="43">
        <f t="shared" si="147"/>
        <v>0</v>
      </c>
      <c r="MYO23" s="43">
        <f t="shared" si="147"/>
        <v>0</v>
      </c>
      <c r="MYP23" s="43">
        <f t="shared" si="147"/>
        <v>0</v>
      </c>
      <c r="MYQ23" s="43">
        <f t="shared" si="147"/>
        <v>0</v>
      </c>
      <c r="MYR23" s="43">
        <f t="shared" si="147"/>
        <v>0</v>
      </c>
      <c r="MYS23" s="43">
        <f t="shared" si="147"/>
        <v>0</v>
      </c>
      <c r="MYT23" s="43">
        <f t="shared" si="147"/>
        <v>0</v>
      </c>
      <c r="MYU23" s="43">
        <f t="shared" si="147"/>
        <v>0</v>
      </c>
      <c r="MYV23" s="43">
        <f t="shared" si="147"/>
        <v>0</v>
      </c>
      <c r="MYW23" s="43">
        <f t="shared" si="147"/>
        <v>0</v>
      </c>
      <c r="MYX23" s="43">
        <f t="shared" si="147"/>
        <v>0</v>
      </c>
      <c r="MYY23" s="43">
        <f t="shared" si="147"/>
        <v>0</v>
      </c>
      <c r="MYZ23" s="43">
        <f t="shared" si="147"/>
        <v>0</v>
      </c>
      <c r="MZA23" s="43">
        <f t="shared" si="147"/>
        <v>0</v>
      </c>
      <c r="MZB23" s="43">
        <f t="shared" si="147"/>
        <v>0</v>
      </c>
      <c r="MZC23" s="43">
        <f t="shared" si="147"/>
        <v>0</v>
      </c>
      <c r="MZD23" s="43">
        <f t="shared" si="147"/>
        <v>0</v>
      </c>
      <c r="MZE23" s="43">
        <f t="shared" si="147"/>
        <v>0</v>
      </c>
      <c r="MZF23" s="43">
        <f t="shared" si="147"/>
        <v>0</v>
      </c>
      <c r="MZG23" s="43">
        <f t="shared" si="147"/>
        <v>0</v>
      </c>
      <c r="MZH23" s="43">
        <f t="shared" si="147"/>
        <v>0</v>
      </c>
      <c r="MZI23" s="43">
        <f t="shared" si="147"/>
        <v>0</v>
      </c>
      <c r="MZJ23" s="43">
        <f t="shared" si="147"/>
        <v>0</v>
      </c>
      <c r="MZK23" s="43">
        <f t="shared" si="147"/>
        <v>0</v>
      </c>
      <c r="MZL23" s="43">
        <f t="shared" si="147"/>
        <v>0</v>
      </c>
      <c r="MZM23" s="43">
        <f t="shared" si="147"/>
        <v>0</v>
      </c>
      <c r="MZN23" s="43">
        <f t="shared" si="147"/>
        <v>0</v>
      </c>
      <c r="MZO23" s="43">
        <f t="shared" si="147"/>
        <v>0</v>
      </c>
      <c r="MZP23" s="43">
        <f t="shared" si="147"/>
        <v>0</v>
      </c>
      <c r="MZQ23" s="43">
        <f t="shared" si="147"/>
        <v>0</v>
      </c>
      <c r="MZR23" s="43">
        <f t="shared" si="147"/>
        <v>0</v>
      </c>
      <c r="MZS23" s="43">
        <f t="shared" si="147"/>
        <v>0</v>
      </c>
      <c r="MZT23" s="43">
        <f t="shared" si="147"/>
        <v>0</v>
      </c>
      <c r="MZU23" s="43">
        <f t="shared" si="147"/>
        <v>0</v>
      </c>
      <c r="MZV23" s="43">
        <f t="shared" si="147"/>
        <v>0</v>
      </c>
      <c r="MZW23" s="43">
        <f t="shared" si="147"/>
        <v>0</v>
      </c>
      <c r="MZX23" s="43">
        <f t="shared" si="147"/>
        <v>0</v>
      </c>
      <c r="MZY23" s="43">
        <f t="shared" si="147"/>
        <v>0</v>
      </c>
      <c r="MZZ23" s="43">
        <f t="shared" si="147"/>
        <v>0</v>
      </c>
      <c r="NAA23" s="43">
        <f t="shared" si="147"/>
        <v>0</v>
      </c>
      <c r="NAB23" s="43">
        <f t="shared" si="147"/>
        <v>0</v>
      </c>
      <c r="NAC23" s="43">
        <f t="shared" si="147"/>
        <v>0</v>
      </c>
      <c r="NAD23" s="43">
        <f t="shared" si="147"/>
        <v>0</v>
      </c>
      <c r="NAE23" s="43">
        <f t="shared" si="147"/>
        <v>0</v>
      </c>
      <c r="NAF23" s="43">
        <f t="shared" si="147"/>
        <v>0</v>
      </c>
      <c r="NAG23" s="43">
        <f t="shared" si="147"/>
        <v>0</v>
      </c>
      <c r="NAH23" s="43">
        <f t="shared" si="147"/>
        <v>0</v>
      </c>
      <c r="NAI23" s="43">
        <f t="shared" si="147"/>
        <v>0</v>
      </c>
      <c r="NAJ23" s="43">
        <f t="shared" ref="NAJ23:NCU23" si="148">NAB23-NAB22</f>
        <v>0</v>
      </c>
      <c r="NAK23" s="43">
        <f t="shared" si="148"/>
        <v>0</v>
      </c>
      <c r="NAL23" s="43">
        <f t="shared" si="148"/>
        <v>0</v>
      </c>
      <c r="NAM23" s="43">
        <f t="shared" si="148"/>
        <v>0</v>
      </c>
      <c r="NAN23" s="43">
        <f t="shared" si="148"/>
        <v>0</v>
      </c>
      <c r="NAO23" s="43">
        <f t="shared" si="148"/>
        <v>0</v>
      </c>
      <c r="NAP23" s="43">
        <f t="shared" si="148"/>
        <v>0</v>
      </c>
      <c r="NAQ23" s="43">
        <f t="shared" si="148"/>
        <v>0</v>
      </c>
      <c r="NAR23" s="43">
        <f t="shared" si="148"/>
        <v>0</v>
      </c>
      <c r="NAS23" s="43">
        <f t="shared" si="148"/>
        <v>0</v>
      </c>
      <c r="NAT23" s="43">
        <f t="shared" si="148"/>
        <v>0</v>
      </c>
      <c r="NAU23" s="43">
        <f t="shared" si="148"/>
        <v>0</v>
      </c>
      <c r="NAV23" s="43">
        <f t="shared" si="148"/>
        <v>0</v>
      </c>
      <c r="NAW23" s="43">
        <f t="shared" si="148"/>
        <v>0</v>
      </c>
      <c r="NAX23" s="43">
        <f t="shared" si="148"/>
        <v>0</v>
      </c>
      <c r="NAY23" s="43">
        <f t="shared" si="148"/>
        <v>0</v>
      </c>
      <c r="NAZ23" s="43">
        <f t="shared" si="148"/>
        <v>0</v>
      </c>
      <c r="NBA23" s="43">
        <f t="shared" si="148"/>
        <v>0</v>
      </c>
      <c r="NBB23" s="43">
        <f t="shared" si="148"/>
        <v>0</v>
      </c>
      <c r="NBC23" s="43">
        <f t="shared" si="148"/>
        <v>0</v>
      </c>
      <c r="NBD23" s="43">
        <f t="shared" si="148"/>
        <v>0</v>
      </c>
      <c r="NBE23" s="43">
        <f t="shared" si="148"/>
        <v>0</v>
      </c>
      <c r="NBF23" s="43">
        <f t="shared" si="148"/>
        <v>0</v>
      </c>
      <c r="NBG23" s="43">
        <f t="shared" si="148"/>
        <v>0</v>
      </c>
      <c r="NBH23" s="43">
        <f t="shared" si="148"/>
        <v>0</v>
      </c>
      <c r="NBI23" s="43">
        <f t="shared" si="148"/>
        <v>0</v>
      </c>
      <c r="NBJ23" s="43">
        <f t="shared" si="148"/>
        <v>0</v>
      </c>
      <c r="NBK23" s="43">
        <f t="shared" si="148"/>
        <v>0</v>
      </c>
      <c r="NBL23" s="43">
        <f t="shared" si="148"/>
        <v>0</v>
      </c>
      <c r="NBM23" s="43">
        <f t="shared" si="148"/>
        <v>0</v>
      </c>
      <c r="NBN23" s="43">
        <f t="shared" si="148"/>
        <v>0</v>
      </c>
      <c r="NBO23" s="43">
        <f t="shared" si="148"/>
        <v>0</v>
      </c>
      <c r="NBP23" s="43">
        <f t="shared" si="148"/>
        <v>0</v>
      </c>
      <c r="NBQ23" s="43">
        <f t="shared" si="148"/>
        <v>0</v>
      </c>
      <c r="NBR23" s="43">
        <f t="shared" si="148"/>
        <v>0</v>
      </c>
      <c r="NBS23" s="43">
        <f t="shared" si="148"/>
        <v>0</v>
      </c>
      <c r="NBT23" s="43">
        <f t="shared" si="148"/>
        <v>0</v>
      </c>
      <c r="NBU23" s="43">
        <f t="shared" si="148"/>
        <v>0</v>
      </c>
      <c r="NBV23" s="43">
        <f t="shared" si="148"/>
        <v>0</v>
      </c>
      <c r="NBW23" s="43">
        <f t="shared" si="148"/>
        <v>0</v>
      </c>
      <c r="NBX23" s="43">
        <f t="shared" si="148"/>
        <v>0</v>
      </c>
      <c r="NBY23" s="43">
        <f t="shared" si="148"/>
        <v>0</v>
      </c>
      <c r="NBZ23" s="43">
        <f t="shared" si="148"/>
        <v>0</v>
      </c>
      <c r="NCA23" s="43">
        <f t="shared" si="148"/>
        <v>0</v>
      </c>
      <c r="NCB23" s="43">
        <f t="shared" si="148"/>
        <v>0</v>
      </c>
      <c r="NCC23" s="43">
        <f t="shared" si="148"/>
        <v>0</v>
      </c>
      <c r="NCD23" s="43">
        <f t="shared" si="148"/>
        <v>0</v>
      </c>
      <c r="NCE23" s="43">
        <f t="shared" si="148"/>
        <v>0</v>
      </c>
      <c r="NCF23" s="43">
        <f t="shared" si="148"/>
        <v>0</v>
      </c>
      <c r="NCG23" s="43">
        <f t="shared" si="148"/>
        <v>0</v>
      </c>
      <c r="NCH23" s="43">
        <f t="shared" si="148"/>
        <v>0</v>
      </c>
      <c r="NCI23" s="43">
        <f t="shared" si="148"/>
        <v>0</v>
      </c>
      <c r="NCJ23" s="43">
        <f t="shared" si="148"/>
        <v>0</v>
      </c>
      <c r="NCK23" s="43">
        <f t="shared" si="148"/>
        <v>0</v>
      </c>
      <c r="NCL23" s="43">
        <f t="shared" si="148"/>
        <v>0</v>
      </c>
      <c r="NCM23" s="43">
        <f t="shared" si="148"/>
        <v>0</v>
      </c>
      <c r="NCN23" s="43">
        <f t="shared" si="148"/>
        <v>0</v>
      </c>
      <c r="NCO23" s="43">
        <f t="shared" si="148"/>
        <v>0</v>
      </c>
      <c r="NCP23" s="43">
        <f t="shared" si="148"/>
        <v>0</v>
      </c>
      <c r="NCQ23" s="43">
        <f t="shared" si="148"/>
        <v>0</v>
      </c>
      <c r="NCR23" s="43">
        <f t="shared" si="148"/>
        <v>0</v>
      </c>
      <c r="NCS23" s="43">
        <f t="shared" si="148"/>
        <v>0</v>
      </c>
      <c r="NCT23" s="43">
        <f t="shared" si="148"/>
        <v>0</v>
      </c>
      <c r="NCU23" s="43">
        <f t="shared" si="148"/>
        <v>0</v>
      </c>
      <c r="NCV23" s="43">
        <f t="shared" ref="NCV23:NFG23" si="149">NCN23-NCN22</f>
        <v>0</v>
      </c>
      <c r="NCW23" s="43">
        <f t="shared" si="149"/>
        <v>0</v>
      </c>
      <c r="NCX23" s="43">
        <f t="shared" si="149"/>
        <v>0</v>
      </c>
      <c r="NCY23" s="43">
        <f t="shared" si="149"/>
        <v>0</v>
      </c>
      <c r="NCZ23" s="43">
        <f t="shared" si="149"/>
        <v>0</v>
      </c>
      <c r="NDA23" s="43">
        <f t="shared" si="149"/>
        <v>0</v>
      </c>
      <c r="NDB23" s="43">
        <f t="shared" si="149"/>
        <v>0</v>
      </c>
      <c r="NDC23" s="43">
        <f t="shared" si="149"/>
        <v>0</v>
      </c>
      <c r="NDD23" s="43">
        <f t="shared" si="149"/>
        <v>0</v>
      </c>
      <c r="NDE23" s="43">
        <f t="shared" si="149"/>
        <v>0</v>
      </c>
      <c r="NDF23" s="43">
        <f t="shared" si="149"/>
        <v>0</v>
      </c>
      <c r="NDG23" s="43">
        <f t="shared" si="149"/>
        <v>0</v>
      </c>
      <c r="NDH23" s="43">
        <f t="shared" si="149"/>
        <v>0</v>
      </c>
      <c r="NDI23" s="43">
        <f t="shared" si="149"/>
        <v>0</v>
      </c>
      <c r="NDJ23" s="43">
        <f t="shared" si="149"/>
        <v>0</v>
      </c>
      <c r="NDK23" s="43">
        <f t="shared" si="149"/>
        <v>0</v>
      </c>
      <c r="NDL23" s="43">
        <f t="shared" si="149"/>
        <v>0</v>
      </c>
      <c r="NDM23" s="43">
        <f t="shared" si="149"/>
        <v>0</v>
      </c>
      <c r="NDN23" s="43">
        <f t="shared" si="149"/>
        <v>0</v>
      </c>
      <c r="NDO23" s="43">
        <f t="shared" si="149"/>
        <v>0</v>
      </c>
      <c r="NDP23" s="43">
        <f t="shared" si="149"/>
        <v>0</v>
      </c>
      <c r="NDQ23" s="43">
        <f t="shared" si="149"/>
        <v>0</v>
      </c>
      <c r="NDR23" s="43">
        <f t="shared" si="149"/>
        <v>0</v>
      </c>
      <c r="NDS23" s="43">
        <f t="shared" si="149"/>
        <v>0</v>
      </c>
      <c r="NDT23" s="43">
        <f t="shared" si="149"/>
        <v>0</v>
      </c>
      <c r="NDU23" s="43">
        <f t="shared" si="149"/>
        <v>0</v>
      </c>
      <c r="NDV23" s="43">
        <f t="shared" si="149"/>
        <v>0</v>
      </c>
      <c r="NDW23" s="43">
        <f t="shared" si="149"/>
        <v>0</v>
      </c>
      <c r="NDX23" s="43">
        <f t="shared" si="149"/>
        <v>0</v>
      </c>
      <c r="NDY23" s="43">
        <f t="shared" si="149"/>
        <v>0</v>
      </c>
      <c r="NDZ23" s="43">
        <f t="shared" si="149"/>
        <v>0</v>
      </c>
      <c r="NEA23" s="43">
        <f t="shared" si="149"/>
        <v>0</v>
      </c>
      <c r="NEB23" s="43">
        <f t="shared" si="149"/>
        <v>0</v>
      </c>
      <c r="NEC23" s="43">
        <f t="shared" si="149"/>
        <v>0</v>
      </c>
      <c r="NED23" s="43">
        <f t="shared" si="149"/>
        <v>0</v>
      </c>
      <c r="NEE23" s="43">
        <f t="shared" si="149"/>
        <v>0</v>
      </c>
      <c r="NEF23" s="43">
        <f t="shared" si="149"/>
        <v>0</v>
      </c>
      <c r="NEG23" s="43">
        <f t="shared" si="149"/>
        <v>0</v>
      </c>
      <c r="NEH23" s="43">
        <f t="shared" si="149"/>
        <v>0</v>
      </c>
      <c r="NEI23" s="43">
        <f t="shared" si="149"/>
        <v>0</v>
      </c>
      <c r="NEJ23" s="43">
        <f t="shared" si="149"/>
        <v>0</v>
      </c>
      <c r="NEK23" s="43">
        <f t="shared" si="149"/>
        <v>0</v>
      </c>
      <c r="NEL23" s="43">
        <f t="shared" si="149"/>
        <v>0</v>
      </c>
      <c r="NEM23" s="43">
        <f t="shared" si="149"/>
        <v>0</v>
      </c>
      <c r="NEN23" s="43">
        <f t="shared" si="149"/>
        <v>0</v>
      </c>
      <c r="NEO23" s="43">
        <f t="shared" si="149"/>
        <v>0</v>
      </c>
      <c r="NEP23" s="43">
        <f t="shared" si="149"/>
        <v>0</v>
      </c>
      <c r="NEQ23" s="43">
        <f t="shared" si="149"/>
        <v>0</v>
      </c>
      <c r="NER23" s="43">
        <f t="shared" si="149"/>
        <v>0</v>
      </c>
      <c r="NES23" s="43">
        <f t="shared" si="149"/>
        <v>0</v>
      </c>
      <c r="NET23" s="43">
        <f t="shared" si="149"/>
        <v>0</v>
      </c>
      <c r="NEU23" s="43">
        <f t="shared" si="149"/>
        <v>0</v>
      </c>
      <c r="NEV23" s="43">
        <f t="shared" si="149"/>
        <v>0</v>
      </c>
      <c r="NEW23" s="43">
        <f t="shared" si="149"/>
        <v>0</v>
      </c>
      <c r="NEX23" s="43">
        <f t="shared" si="149"/>
        <v>0</v>
      </c>
      <c r="NEY23" s="43">
        <f t="shared" si="149"/>
        <v>0</v>
      </c>
      <c r="NEZ23" s="43">
        <f t="shared" si="149"/>
        <v>0</v>
      </c>
      <c r="NFA23" s="43">
        <f t="shared" si="149"/>
        <v>0</v>
      </c>
      <c r="NFB23" s="43">
        <f t="shared" si="149"/>
        <v>0</v>
      </c>
      <c r="NFC23" s="43">
        <f t="shared" si="149"/>
        <v>0</v>
      </c>
      <c r="NFD23" s="43">
        <f t="shared" si="149"/>
        <v>0</v>
      </c>
      <c r="NFE23" s="43">
        <f t="shared" si="149"/>
        <v>0</v>
      </c>
      <c r="NFF23" s="43">
        <f t="shared" si="149"/>
        <v>0</v>
      </c>
      <c r="NFG23" s="43">
        <f t="shared" si="149"/>
        <v>0</v>
      </c>
      <c r="NFH23" s="43">
        <f t="shared" ref="NFH23:NHS23" si="150">NEZ23-NEZ22</f>
        <v>0</v>
      </c>
      <c r="NFI23" s="43">
        <f t="shared" si="150"/>
        <v>0</v>
      </c>
      <c r="NFJ23" s="43">
        <f t="shared" si="150"/>
        <v>0</v>
      </c>
      <c r="NFK23" s="43">
        <f t="shared" si="150"/>
        <v>0</v>
      </c>
      <c r="NFL23" s="43">
        <f t="shared" si="150"/>
        <v>0</v>
      </c>
      <c r="NFM23" s="43">
        <f t="shared" si="150"/>
        <v>0</v>
      </c>
      <c r="NFN23" s="43">
        <f t="shared" si="150"/>
        <v>0</v>
      </c>
      <c r="NFO23" s="43">
        <f t="shared" si="150"/>
        <v>0</v>
      </c>
      <c r="NFP23" s="43">
        <f t="shared" si="150"/>
        <v>0</v>
      </c>
      <c r="NFQ23" s="43">
        <f t="shared" si="150"/>
        <v>0</v>
      </c>
      <c r="NFR23" s="43">
        <f t="shared" si="150"/>
        <v>0</v>
      </c>
      <c r="NFS23" s="43">
        <f t="shared" si="150"/>
        <v>0</v>
      </c>
      <c r="NFT23" s="43">
        <f t="shared" si="150"/>
        <v>0</v>
      </c>
      <c r="NFU23" s="43">
        <f t="shared" si="150"/>
        <v>0</v>
      </c>
      <c r="NFV23" s="43">
        <f t="shared" si="150"/>
        <v>0</v>
      </c>
      <c r="NFW23" s="43">
        <f t="shared" si="150"/>
        <v>0</v>
      </c>
      <c r="NFX23" s="43">
        <f t="shared" si="150"/>
        <v>0</v>
      </c>
      <c r="NFY23" s="43">
        <f t="shared" si="150"/>
        <v>0</v>
      </c>
      <c r="NFZ23" s="43">
        <f t="shared" si="150"/>
        <v>0</v>
      </c>
      <c r="NGA23" s="43">
        <f t="shared" si="150"/>
        <v>0</v>
      </c>
      <c r="NGB23" s="43">
        <f t="shared" si="150"/>
        <v>0</v>
      </c>
      <c r="NGC23" s="43">
        <f t="shared" si="150"/>
        <v>0</v>
      </c>
      <c r="NGD23" s="43">
        <f t="shared" si="150"/>
        <v>0</v>
      </c>
      <c r="NGE23" s="43">
        <f t="shared" si="150"/>
        <v>0</v>
      </c>
      <c r="NGF23" s="43">
        <f t="shared" si="150"/>
        <v>0</v>
      </c>
      <c r="NGG23" s="43">
        <f t="shared" si="150"/>
        <v>0</v>
      </c>
      <c r="NGH23" s="43">
        <f t="shared" si="150"/>
        <v>0</v>
      </c>
      <c r="NGI23" s="43">
        <f t="shared" si="150"/>
        <v>0</v>
      </c>
      <c r="NGJ23" s="43">
        <f t="shared" si="150"/>
        <v>0</v>
      </c>
      <c r="NGK23" s="43">
        <f t="shared" si="150"/>
        <v>0</v>
      </c>
      <c r="NGL23" s="43">
        <f t="shared" si="150"/>
        <v>0</v>
      </c>
      <c r="NGM23" s="43">
        <f t="shared" si="150"/>
        <v>0</v>
      </c>
      <c r="NGN23" s="43">
        <f t="shared" si="150"/>
        <v>0</v>
      </c>
      <c r="NGO23" s="43">
        <f t="shared" si="150"/>
        <v>0</v>
      </c>
      <c r="NGP23" s="43">
        <f t="shared" si="150"/>
        <v>0</v>
      </c>
      <c r="NGQ23" s="43">
        <f t="shared" si="150"/>
        <v>0</v>
      </c>
      <c r="NGR23" s="43">
        <f t="shared" si="150"/>
        <v>0</v>
      </c>
      <c r="NGS23" s="43">
        <f t="shared" si="150"/>
        <v>0</v>
      </c>
      <c r="NGT23" s="43">
        <f t="shared" si="150"/>
        <v>0</v>
      </c>
      <c r="NGU23" s="43">
        <f t="shared" si="150"/>
        <v>0</v>
      </c>
      <c r="NGV23" s="43">
        <f t="shared" si="150"/>
        <v>0</v>
      </c>
      <c r="NGW23" s="43">
        <f t="shared" si="150"/>
        <v>0</v>
      </c>
      <c r="NGX23" s="43">
        <f t="shared" si="150"/>
        <v>0</v>
      </c>
      <c r="NGY23" s="43">
        <f t="shared" si="150"/>
        <v>0</v>
      </c>
      <c r="NGZ23" s="43">
        <f t="shared" si="150"/>
        <v>0</v>
      </c>
      <c r="NHA23" s="43">
        <f t="shared" si="150"/>
        <v>0</v>
      </c>
      <c r="NHB23" s="43">
        <f t="shared" si="150"/>
        <v>0</v>
      </c>
      <c r="NHC23" s="43">
        <f t="shared" si="150"/>
        <v>0</v>
      </c>
      <c r="NHD23" s="43">
        <f t="shared" si="150"/>
        <v>0</v>
      </c>
      <c r="NHE23" s="43">
        <f t="shared" si="150"/>
        <v>0</v>
      </c>
      <c r="NHF23" s="43">
        <f t="shared" si="150"/>
        <v>0</v>
      </c>
      <c r="NHG23" s="43">
        <f t="shared" si="150"/>
        <v>0</v>
      </c>
      <c r="NHH23" s="43">
        <f t="shared" si="150"/>
        <v>0</v>
      </c>
      <c r="NHI23" s="43">
        <f t="shared" si="150"/>
        <v>0</v>
      </c>
      <c r="NHJ23" s="43">
        <f t="shared" si="150"/>
        <v>0</v>
      </c>
      <c r="NHK23" s="43">
        <f t="shared" si="150"/>
        <v>0</v>
      </c>
      <c r="NHL23" s="43">
        <f t="shared" si="150"/>
        <v>0</v>
      </c>
      <c r="NHM23" s="43">
        <f t="shared" si="150"/>
        <v>0</v>
      </c>
      <c r="NHN23" s="43">
        <f t="shared" si="150"/>
        <v>0</v>
      </c>
      <c r="NHO23" s="43">
        <f t="shared" si="150"/>
        <v>0</v>
      </c>
      <c r="NHP23" s="43">
        <f t="shared" si="150"/>
        <v>0</v>
      </c>
      <c r="NHQ23" s="43">
        <f t="shared" si="150"/>
        <v>0</v>
      </c>
      <c r="NHR23" s="43">
        <f t="shared" si="150"/>
        <v>0</v>
      </c>
      <c r="NHS23" s="43">
        <f t="shared" si="150"/>
        <v>0</v>
      </c>
      <c r="NHT23" s="43">
        <f t="shared" ref="NHT23:NKE23" si="151">NHL23-NHL22</f>
        <v>0</v>
      </c>
      <c r="NHU23" s="43">
        <f t="shared" si="151"/>
        <v>0</v>
      </c>
      <c r="NHV23" s="43">
        <f t="shared" si="151"/>
        <v>0</v>
      </c>
      <c r="NHW23" s="43">
        <f t="shared" si="151"/>
        <v>0</v>
      </c>
      <c r="NHX23" s="43">
        <f t="shared" si="151"/>
        <v>0</v>
      </c>
      <c r="NHY23" s="43">
        <f t="shared" si="151"/>
        <v>0</v>
      </c>
      <c r="NHZ23" s="43">
        <f t="shared" si="151"/>
        <v>0</v>
      </c>
      <c r="NIA23" s="43">
        <f t="shared" si="151"/>
        <v>0</v>
      </c>
      <c r="NIB23" s="43">
        <f t="shared" si="151"/>
        <v>0</v>
      </c>
      <c r="NIC23" s="43">
        <f t="shared" si="151"/>
        <v>0</v>
      </c>
      <c r="NID23" s="43">
        <f t="shared" si="151"/>
        <v>0</v>
      </c>
      <c r="NIE23" s="43">
        <f t="shared" si="151"/>
        <v>0</v>
      </c>
      <c r="NIF23" s="43">
        <f t="shared" si="151"/>
        <v>0</v>
      </c>
      <c r="NIG23" s="43">
        <f t="shared" si="151"/>
        <v>0</v>
      </c>
      <c r="NIH23" s="43">
        <f t="shared" si="151"/>
        <v>0</v>
      </c>
      <c r="NII23" s="43">
        <f t="shared" si="151"/>
        <v>0</v>
      </c>
      <c r="NIJ23" s="43">
        <f t="shared" si="151"/>
        <v>0</v>
      </c>
      <c r="NIK23" s="43">
        <f t="shared" si="151"/>
        <v>0</v>
      </c>
      <c r="NIL23" s="43">
        <f t="shared" si="151"/>
        <v>0</v>
      </c>
      <c r="NIM23" s="43">
        <f t="shared" si="151"/>
        <v>0</v>
      </c>
      <c r="NIN23" s="43">
        <f t="shared" si="151"/>
        <v>0</v>
      </c>
      <c r="NIO23" s="43">
        <f t="shared" si="151"/>
        <v>0</v>
      </c>
      <c r="NIP23" s="43">
        <f t="shared" si="151"/>
        <v>0</v>
      </c>
      <c r="NIQ23" s="43">
        <f t="shared" si="151"/>
        <v>0</v>
      </c>
      <c r="NIR23" s="43">
        <f t="shared" si="151"/>
        <v>0</v>
      </c>
      <c r="NIS23" s="43">
        <f t="shared" si="151"/>
        <v>0</v>
      </c>
      <c r="NIT23" s="43">
        <f t="shared" si="151"/>
        <v>0</v>
      </c>
      <c r="NIU23" s="43">
        <f t="shared" si="151"/>
        <v>0</v>
      </c>
      <c r="NIV23" s="43">
        <f t="shared" si="151"/>
        <v>0</v>
      </c>
      <c r="NIW23" s="43">
        <f t="shared" si="151"/>
        <v>0</v>
      </c>
      <c r="NIX23" s="43">
        <f t="shared" si="151"/>
        <v>0</v>
      </c>
      <c r="NIY23" s="43">
        <f t="shared" si="151"/>
        <v>0</v>
      </c>
      <c r="NIZ23" s="43">
        <f t="shared" si="151"/>
        <v>0</v>
      </c>
      <c r="NJA23" s="43">
        <f t="shared" si="151"/>
        <v>0</v>
      </c>
      <c r="NJB23" s="43">
        <f t="shared" si="151"/>
        <v>0</v>
      </c>
      <c r="NJC23" s="43">
        <f t="shared" si="151"/>
        <v>0</v>
      </c>
      <c r="NJD23" s="43">
        <f t="shared" si="151"/>
        <v>0</v>
      </c>
      <c r="NJE23" s="43">
        <f t="shared" si="151"/>
        <v>0</v>
      </c>
      <c r="NJF23" s="43">
        <f t="shared" si="151"/>
        <v>0</v>
      </c>
      <c r="NJG23" s="43">
        <f t="shared" si="151"/>
        <v>0</v>
      </c>
      <c r="NJH23" s="43">
        <f t="shared" si="151"/>
        <v>0</v>
      </c>
      <c r="NJI23" s="43">
        <f t="shared" si="151"/>
        <v>0</v>
      </c>
      <c r="NJJ23" s="43">
        <f t="shared" si="151"/>
        <v>0</v>
      </c>
      <c r="NJK23" s="43">
        <f t="shared" si="151"/>
        <v>0</v>
      </c>
      <c r="NJL23" s="43">
        <f t="shared" si="151"/>
        <v>0</v>
      </c>
      <c r="NJM23" s="43">
        <f t="shared" si="151"/>
        <v>0</v>
      </c>
      <c r="NJN23" s="43">
        <f t="shared" si="151"/>
        <v>0</v>
      </c>
      <c r="NJO23" s="43">
        <f t="shared" si="151"/>
        <v>0</v>
      </c>
      <c r="NJP23" s="43">
        <f t="shared" si="151"/>
        <v>0</v>
      </c>
      <c r="NJQ23" s="43">
        <f t="shared" si="151"/>
        <v>0</v>
      </c>
      <c r="NJR23" s="43">
        <f t="shared" si="151"/>
        <v>0</v>
      </c>
      <c r="NJS23" s="43">
        <f t="shared" si="151"/>
        <v>0</v>
      </c>
      <c r="NJT23" s="43">
        <f t="shared" si="151"/>
        <v>0</v>
      </c>
      <c r="NJU23" s="43">
        <f t="shared" si="151"/>
        <v>0</v>
      </c>
      <c r="NJV23" s="43">
        <f t="shared" si="151"/>
        <v>0</v>
      </c>
      <c r="NJW23" s="43">
        <f t="shared" si="151"/>
        <v>0</v>
      </c>
      <c r="NJX23" s="43">
        <f t="shared" si="151"/>
        <v>0</v>
      </c>
      <c r="NJY23" s="43">
        <f t="shared" si="151"/>
        <v>0</v>
      </c>
      <c r="NJZ23" s="43">
        <f t="shared" si="151"/>
        <v>0</v>
      </c>
      <c r="NKA23" s="43">
        <f t="shared" si="151"/>
        <v>0</v>
      </c>
      <c r="NKB23" s="43">
        <f t="shared" si="151"/>
        <v>0</v>
      </c>
      <c r="NKC23" s="43">
        <f t="shared" si="151"/>
        <v>0</v>
      </c>
      <c r="NKD23" s="43">
        <f t="shared" si="151"/>
        <v>0</v>
      </c>
      <c r="NKE23" s="43">
        <f t="shared" si="151"/>
        <v>0</v>
      </c>
      <c r="NKF23" s="43">
        <f t="shared" ref="NKF23:NMQ23" si="152">NJX23-NJX22</f>
        <v>0</v>
      </c>
      <c r="NKG23" s="43">
        <f t="shared" si="152"/>
        <v>0</v>
      </c>
      <c r="NKH23" s="43">
        <f t="shared" si="152"/>
        <v>0</v>
      </c>
      <c r="NKI23" s="43">
        <f t="shared" si="152"/>
        <v>0</v>
      </c>
      <c r="NKJ23" s="43">
        <f t="shared" si="152"/>
        <v>0</v>
      </c>
      <c r="NKK23" s="43">
        <f t="shared" si="152"/>
        <v>0</v>
      </c>
      <c r="NKL23" s="43">
        <f t="shared" si="152"/>
        <v>0</v>
      </c>
      <c r="NKM23" s="43">
        <f t="shared" si="152"/>
        <v>0</v>
      </c>
      <c r="NKN23" s="43">
        <f t="shared" si="152"/>
        <v>0</v>
      </c>
      <c r="NKO23" s="43">
        <f t="shared" si="152"/>
        <v>0</v>
      </c>
      <c r="NKP23" s="43">
        <f t="shared" si="152"/>
        <v>0</v>
      </c>
      <c r="NKQ23" s="43">
        <f t="shared" si="152"/>
        <v>0</v>
      </c>
      <c r="NKR23" s="43">
        <f t="shared" si="152"/>
        <v>0</v>
      </c>
      <c r="NKS23" s="43">
        <f t="shared" si="152"/>
        <v>0</v>
      </c>
      <c r="NKT23" s="43">
        <f t="shared" si="152"/>
        <v>0</v>
      </c>
      <c r="NKU23" s="43">
        <f t="shared" si="152"/>
        <v>0</v>
      </c>
      <c r="NKV23" s="43">
        <f t="shared" si="152"/>
        <v>0</v>
      </c>
      <c r="NKW23" s="43">
        <f t="shared" si="152"/>
        <v>0</v>
      </c>
      <c r="NKX23" s="43">
        <f t="shared" si="152"/>
        <v>0</v>
      </c>
      <c r="NKY23" s="43">
        <f t="shared" si="152"/>
        <v>0</v>
      </c>
      <c r="NKZ23" s="43">
        <f t="shared" si="152"/>
        <v>0</v>
      </c>
      <c r="NLA23" s="43">
        <f t="shared" si="152"/>
        <v>0</v>
      </c>
      <c r="NLB23" s="43">
        <f t="shared" si="152"/>
        <v>0</v>
      </c>
      <c r="NLC23" s="43">
        <f t="shared" si="152"/>
        <v>0</v>
      </c>
      <c r="NLD23" s="43">
        <f t="shared" si="152"/>
        <v>0</v>
      </c>
      <c r="NLE23" s="43">
        <f t="shared" si="152"/>
        <v>0</v>
      </c>
      <c r="NLF23" s="43">
        <f t="shared" si="152"/>
        <v>0</v>
      </c>
      <c r="NLG23" s="43">
        <f t="shared" si="152"/>
        <v>0</v>
      </c>
      <c r="NLH23" s="43">
        <f t="shared" si="152"/>
        <v>0</v>
      </c>
      <c r="NLI23" s="43">
        <f t="shared" si="152"/>
        <v>0</v>
      </c>
      <c r="NLJ23" s="43">
        <f t="shared" si="152"/>
        <v>0</v>
      </c>
      <c r="NLK23" s="43">
        <f t="shared" si="152"/>
        <v>0</v>
      </c>
      <c r="NLL23" s="43">
        <f t="shared" si="152"/>
        <v>0</v>
      </c>
      <c r="NLM23" s="43">
        <f t="shared" si="152"/>
        <v>0</v>
      </c>
      <c r="NLN23" s="43">
        <f t="shared" si="152"/>
        <v>0</v>
      </c>
      <c r="NLO23" s="43">
        <f t="shared" si="152"/>
        <v>0</v>
      </c>
      <c r="NLP23" s="43">
        <f t="shared" si="152"/>
        <v>0</v>
      </c>
      <c r="NLQ23" s="43">
        <f t="shared" si="152"/>
        <v>0</v>
      </c>
      <c r="NLR23" s="43">
        <f t="shared" si="152"/>
        <v>0</v>
      </c>
      <c r="NLS23" s="43">
        <f t="shared" si="152"/>
        <v>0</v>
      </c>
      <c r="NLT23" s="43">
        <f t="shared" si="152"/>
        <v>0</v>
      </c>
      <c r="NLU23" s="43">
        <f t="shared" si="152"/>
        <v>0</v>
      </c>
      <c r="NLV23" s="43">
        <f t="shared" si="152"/>
        <v>0</v>
      </c>
      <c r="NLW23" s="43">
        <f t="shared" si="152"/>
        <v>0</v>
      </c>
      <c r="NLX23" s="43">
        <f t="shared" si="152"/>
        <v>0</v>
      </c>
      <c r="NLY23" s="43">
        <f t="shared" si="152"/>
        <v>0</v>
      </c>
      <c r="NLZ23" s="43">
        <f t="shared" si="152"/>
        <v>0</v>
      </c>
      <c r="NMA23" s="43">
        <f t="shared" si="152"/>
        <v>0</v>
      </c>
      <c r="NMB23" s="43">
        <f t="shared" si="152"/>
        <v>0</v>
      </c>
      <c r="NMC23" s="43">
        <f t="shared" si="152"/>
        <v>0</v>
      </c>
      <c r="NMD23" s="43">
        <f t="shared" si="152"/>
        <v>0</v>
      </c>
      <c r="NME23" s="43">
        <f t="shared" si="152"/>
        <v>0</v>
      </c>
      <c r="NMF23" s="43">
        <f t="shared" si="152"/>
        <v>0</v>
      </c>
      <c r="NMG23" s="43">
        <f t="shared" si="152"/>
        <v>0</v>
      </c>
      <c r="NMH23" s="43">
        <f t="shared" si="152"/>
        <v>0</v>
      </c>
      <c r="NMI23" s="43">
        <f t="shared" si="152"/>
        <v>0</v>
      </c>
      <c r="NMJ23" s="43">
        <f t="shared" si="152"/>
        <v>0</v>
      </c>
      <c r="NMK23" s="43">
        <f t="shared" si="152"/>
        <v>0</v>
      </c>
      <c r="NML23" s="43">
        <f t="shared" si="152"/>
        <v>0</v>
      </c>
      <c r="NMM23" s="43">
        <f t="shared" si="152"/>
        <v>0</v>
      </c>
      <c r="NMN23" s="43">
        <f t="shared" si="152"/>
        <v>0</v>
      </c>
      <c r="NMO23" s="43">
        <f t="shared" si="152"/>
        <v>0</v>
      </c>
      <c r="NMP23" s="43">
        <f t="shared" si="152"/>
        <v>0</v>
      </c>
      <c r="NMQ23" s="43">
        <f t="shared" si="152"/>
        <v>0</v>
      </c>
      <c r="NMR23" s="43">
        <f t="shared" ref="NMR23:NPC23" si="153">NMJ23-NMJ22</f>
        <v>0</v>
      </c>
      <c r="NMS23" s="43">
        <f t="shared" si="153"/>
        <v>0</v>
      </c>
      <c r="NMT23" s="43">
        <f t="shared" si="153"/>
        <v>0</v>
      </c>
      <c r="NMU23" s="43">
        <f t="shared" si="153"/>
        <v>0</v>
      </c>
      <c r="NMV23" s="43">
        <f t="shared" si="153"/>
        <v>0</v>
      </c>
      <c r="NMW23" s="43">
        <f t="shared" si="153"/>
        <v>0</v>
      </c>
      <c r="NMX23" s="43">
        <f t="shared" si="153"/>
        <v>0</v>
      </c>
      <c r="NMY23" s="43">
        <f t="shared" si="153"/>
        <v>0</v>
      </c>
      <c r="NMZ23" s="43">
        <f t="shared" si="153"/>
        <v>0</v>
      </c>
      <c r="NNA23" s="43">
        <f t="shared" si="153"/>
        <v>0</v>
      </c>
      <c r="NNB23" s="43">
        <f t="shared" si="153"/>
        <v>0</v>
      </c>
      <c r="NNC23" s="43">
        <f t="shared" si="153"/>
        <v>0</v>
      </c>
      <c r="NND23" s="43">
        <f t="shared" si="153"/>
        <v>0</v>
      </c>
      <c r="NNE23" s="43">
        <f t="shared" si="153"/>
        <v>0</v>
      </c>
      <c r="NNF23" s="43">
        <f t="shared" si="153"/>
        <v>0</v>
      </c>
      <c r="NNG23" s="43">
        <f t="shared" si="153"/>
        <v>0</v>
      </c>
      <c r="NNH23" s="43">
        <f t="shared" si="153"/>
        <v>0</v>
      </c>
      <c r="NNI23" s="43">
        <f t="shared" si="153"/>
        <v>0</v>
      </c>
      <c r="NNJ23" s="43">
        <f t="shared" si="153"/>
        <v>0</v>
      </c>
      <c r="NNK23" s="43">
        <f t="shared" si="153"/>
        <v>0</v>
      </c>
      <c r="NNL23" s="43">
        <f t="shared" si="153"/>
        <v>0</v>
      </c>
      <c r="NNM23" s="43">
        <f t="shared" si="153"/>
        <v>0</v>
      </c>
      <c r="NNN23" s="43">
        <f t="shared" si="153"/>
        <v>0</v>
      </c>
      <c r="NNO23" s="43">
        <f t="shared" si="153"/>
        <v>0</v>
      </c>
      <c r="NNP23" s="43">
        <f t="shared" si="153"/>
        <v>0</v>
      </c>
      <c r="NNQ23" s="43">
        <f t="shared" si="153"/>
        <v>0</v>
      </c>
      <c r="NNR23" s="43">
        <f t="shared" si="153"/>
        <v>0</v>
      </c>
      <c r="NNS23" s="43">
        <f t="shared" si="153"/>
        <v>0</v>
      </c>
      <c r="NNT23" s="43">
        <f t="shared" si="153"/>
        <v>0</v>
      </c>
      <c r="NNU23" s="43">
        <f t="shared" si="153"/>
        <v>0</v>
      </c>
      <c r="NNV23" s="43">
        <f t="shared" si="153"/>
        <v>0</v>
      </c>
      <c r="NNW23" s="43">
        <f t="shared" si="153"/>
        <v>0</v>
      </c>
      <c r="NNX23" s="43">
        <f t="shared" si="153"/>
        <v>0</v>
      </c>
      <c r="NNY23" s="43">
        <f t="shared" si="153"/>
        <v>0</v>
      </c>
      <c r="NNZ23" s="43">
        <f t="shared" si="153"/>
        <v>0</v>
      </c>
      <c r="NOA23" s="43">
        <f t="shared" si="153"/>
        <v>0</v>
      </c>
      <c r="NOB23" s="43">
        <f t="shared" si="153"/>
        <v>0</v>
      </c>
      <c r="NOC23" s="43">
        <f t="shared" si="153"/>
        <v>0</v>
      </c>
      <c r="NOD23" s="43">
        <f t="shared" si="153"/>
        <v>0</v>
      </c>
      <c r="NOE23" s="43">
        <f t="shared" si="153"/>
        <v>0</v>
      </c>
      <c r="NOF23" s="43">
        <f t="shared" si="153"/>
        <v>0</v>
      </c>
      <c r="NOG23" s="43">
        <f t="shared" si="153"/>
        <v>0</v>
      </c>
      <c r="NOH23" s="43">
        <f t="shared" si="153"/>
        <v>0</v>
      </c>
      <c r="NOI23" s="43">
        <f t="shared" si="153"/>
        <v>0</v>
      </c>
      <c r="NOJ23" s="43">
        <f t="shared" si="153"/>
        <v>0</v>
      </c>
      <c r="NOK23" s="43">
        <f t="shared" si="153"/>
        <v>0</v>
      </c>
      <c r="NOL23" s="43">
        <f t="shared" si="153"/>
        <v>0</v>
      </c>
      <c r="NOM23" s="43">
        <f t="shared" si="153"/>
        <v>0</v>
      </c>
      <c r="NON23" s="43">
        <f t="shared" si="153"/>
        <v>0</v>
      </c>
      <c r="NOO23" s="43">
        <f t="shared" si="153"/>
        <v>0</v>
      </c>
      <c r="NOP23" s="43">
        <f t="shared" si="153"/>
        <v>0</v>
      </c>
      <c r="NOQ23" s="43">
        <f t="shared" si="153"/>
        <v>0</v>
      </c>
      <c r="NOR23" s="43">
        <f t="shared" si="153"/>
        <v>0</v>
      </c>
      <c r="NOS23" s="43">
        <f t="shared" si="153"/>
        <v>0</v>
      </c>
      <c r="NOT23" s="43">
        <f t="shared" si="153"/>
        <v>0</v>
      </c>
      <c r="NOU23" s="43">
        <f t="shared" si="153"/>
        <v>0</v>
      </c>
      <c r="NOV23" s="43">
        <f t="shared" si="153"/>
        <v>0</v>
      </c>
      <c r="NOW23" s="43">
        <f t="shared" si="153"/>
        <v>0</v>
      </c>
      <c r="NOX23" s="43">
        <f t="shared" si="153"/>
        <v>0</v>
      </c>
      <c r="NOY23" s="43">
        <f t="shared" si="153"/>
        <v>0</v>
      </c>
      <c r="NOZ23" s="43">
        <f t="shared" si="153"/>
        <v>0</v>
      </c>
      <c r="NPA23" s="43">
        <f t="shared" si="153"/>
        <v>0</v>
      </c>
      <c r="NPB23" s="43">
        <f t="shared" si="153"/>
        <v>0</v>
      </c>
      <c r="NPC23" s="43">
        <f t="shared" si="153"/>
        <v>0</v>
      </c>
      <c r="NPD23" s="43">
        <f t="shared" ref="NPD23:NRO23" si="154">NOV23-NOV22</f>
        <v>0</v>
      </c>
      <c r="NPE23" s="43">
        <f t="shared" si="154"/>
        <v>0</v>
      </c>
      <c r="NPF23" s="43">
        <f t="shared" si="154"/>
        <v>0</v>
      </c>
      <c r="NPG23" s="43">
        <f t="shared" si="154"/>
        <v>0</v>
      </c>
      <c r="NPH23" s="43">
        <f t="shared" si="154"/>
        <v>0</v>
      </c>
      <c r="NPI23" s="43">
        <f t="shared" si="154"/>
        <v>0</v>
      </c>
      <c r="NPJ23" s="43">
        <f t="shared" si="154"/>
        <v>0</v>
      </c>
      <c r="NPK23" s="43">
        <f t="shared" si="154"/>
        <v>0</v>
      </c>
      <c r="NPL23" s="43">
        <f t="shared" si="154"/>
        <v>0</v>
      </c>
      <c r="NPM23" s="43">
        <f t="shared" si="154"/>
        <v>0</v>
      </c>
      <c r="NPN23" s="43">
        <f t="shared" si="154"/>
        <v>0</v>
      </c>
      <c r="NPO23" s="43">
        <f t="shared" si="154"/>
        <v>0</v>
      </c>
      <c r="NPP23" s="43">
        <f t="shared" si="154"/>
        <v>0</v>
      </c>
      <c r="NPQ23" s="43">
        <f t="shared" si="154"/>
        <v>0</v>
      </c>
      <c r="NPR23" s="43">
        <f t="shared" si="154"/>
        <v>0</v>
      </c>
      <c r="NPS23" s="43">
        <f t="shared" si="154"/>
        <v>0</v>
      </c>
      <c r="NPT23" s="43">
        <f t="shared" si="154"/>
        <v>0</v>
      </c>
      <c r="NPU23" s="43">
        <f t="shared" si="154"/>
        <v>0</v>
      </c>
      <c r="NPV23" s="43">
        <f t="shared" si="154"/>
        <v>0</v>
      </c>
      <c r="NPW23" s="43">
        <f t="shared" si="154"/>
        <v>0</v>
      </c>
      <c r="NPX23" s="43">
        <f t="shared" si="154"/>
        <v>0</v>
      </c>
      <c r="NPY23" s="43">
        <f t="shared" si="154"/>
        <v>0</v>
      </c>
      <c r="NPZ23" s="43">
        <f t="shared" si="154"/>
        <v>0</v>
      </c>
      <c r="NQA23" s="43">
        <f t="shared" si="154"/>
        <v>0</v>
      </c>
      <c r="NQB23" s="43">
        <f t="shared" si="154"/>
        <v>0</v>
      </c>
      <c r="NQC23" s="43">
        <f t="shared" si="154"/>
        <v>0</v>
      </c>
      <c r="NQD23" s="43">
        <f t="shared" si="154"/>
        <v>0</v>
      </c>
      <c r="NQE23" s="43">
        <f t="shared" si="154"/>
        <v>0</v>
      </c>
      <c r="NQF23" s="43">
        <f t="shared" si="154"/>
        <v>0</v>
      </c>
      <c r="NQG23" s="43">
        <f t="shared" si="154"/>
        <v>0</v>
      </c>
      <c r="NQH23" s="43">
        <f t="shared" si="154"/>
        <v>0</v>
      </c>
      <c r="NQI23" s="43">
        <f t="shared" si="154"/>
        <v>0</v>
      </c>
      <c r="NQJ23" s="43">
        <f t="shared" si="154"/>
        <v>0</v>
      </c>
      <c r="NQK23" s="43">
        <f t="shared" si="154"/>
        <v>0</v>
      </c>
      <c r="NQL23" s="43">
        <f t="shared" si="154"/>
        <v>0</v>
      </c>
      <c r="NQM23" s="43">
        <f t="shared" si="154"/>
        <v>0</v>
      </c>
      <c r="NQN23" s="43">
        <f t="shared" si="154"/>
        <v>0</v>
      </c>
      <c r="NQO23" s="43">
        <f t="shared" si="154"/>
        <v>0</v>
      </c>
      <c r="NQP23" s="43">
        <f t="shared" si="154"/>
        <v>0</v>
      </c>
      <c r="NQQ23" s="43">
        <f t="shared" si="154"/>
        <v>0</v>
      </c>
      <c r="NQR23" s="43">
        <f t="shared" si="154"/>
        <v>0</v>
      </c>
      <c r="NQS23" s="43">
        <f t="shared" si="154"/>
        <v>0</v>
      </c>
      <c r="NQT23" s="43">
        <f t="shared" si="154"/>
        <v>0</v>
      </c>
      <c r="NQU23" s="43">
        <f t="shared" si="154"/>
        <v>0</v>
      </c>
      <c r="NQV23" s="43">
        <f t="shared" si="154"/>
        <v>0</v>
      </c>
      <c r="NQW23" s="43">
        <f t="shared" si="154"/>
        <v>0</v>
      </c>
      <c r="NQX23" s="43">
        <f t="shared" si="154"/>
        <v>0</v>
      </c>
      <c r="NQY23" s="43">
        <f t="shared" si="154"/>
        <v>0</v>
      </c>
      <c r="NQZ23" s="43">
        <f t="shared" si="154"/>
        <v>0</v>
      </c>
      <c r="NRA23" s="43">
        <f t="shared" si="154"/>
        <v>0</v>
      </c>
      <c r="NRB23" s="43">
        <f t="shared" si="154"/>
        <v>0</v>
      </c>
      <c r="NRC23" s="43">
        <f t="shared" si="154"/>
        <v>0</v>
      </c>
      <c r="NRD23" s="43">
        <f t="shared" si="154"/>
        <v>0</v>
      </c>
      <c r="NRE23" s="43">
        <f t="shared" si="154"/>
        <v>0</v>
      </c>
      <c r="NRF23" s="43">
        <f t="shared" si="154"/>
        <v>0</v>
      </c>
      <c r="NRG23" s="43">
        <f t="shared" si="154"/>
        <v>0</v>
      </c>
      <c r="NRH23" s="43">
        <f t="shared" si="154"/>
        <v>0</v>
      </c>
      <c r="NRI23" s="43">
        <f t="shared" si="154"/>
        <v>0</v>
      </c>
      <c r="NRJ23" s="43">
        <f t="shared" si="154"/>
        <v>0</v>
      </c>
      <c r="NRK23" s="43">
        <f t="shared" si="154"/>
        <v>0</v>
      </c>
      <c r="NRL23" s="43">
        <f t="shared" si="154"/>
        <v>0</v>
      </c>
      <c r="NRM23" s="43">
        <f t="shared" si="154"/>
        <v>0</v>
      </c>
      <c r="NRN23" s="43">
        <f t="shared" si="154"/>
        <v>0</v>
      </c>
      <c r="NRO23" s="43">
        <f t="shared" si="154"/>
        <v>0</v>
      </c>
      <c r="NRP23" s="43">
        <f t="shared" ref="NRP23:NUA23" si="155">NRH23-NRH22</f>
        <v>0</v>
      </c>
      <c r="NRQ23" s="43">
        <f t="shared" si="155"/>
        <v>0</v>
      </c>
      <c r="NRR23" s="43">
        <f t="shared" si="155"/>
        <v>0</v>
      </c>
      <c r="NRS23" s="43">
        <f t="shared" si="155"/>
        <v>0</v>
      </c>
      <c r="NRT23" s="43">
        <f t="shared" si="155"/>
        <v>0</v>
      </c>
      <c r="NRU23" s="43">
        <f t="shared" si="155"/>
        <v>0</v>
      </c>
      <c r="NRV23" s="43">
        <f t="shared" si="155"/>
        <v>0</v>
      </c>
      <c r="NRW23" s="43">
        <f t="shared" si="155"/>
        <v>0</v>
      </c>
      <c r="NRX23" s="43">
        <f t="shared" si="155"/>
        <v>0</v>
      </c>
      <c r="NRY23" s="43">
        <f t="shared" si="155"/>
        <v>0</v>
      </c>
      <c r="NRZ23" s="43">
        <f t="shared" si="155"/>
        <v>0</v>
      </c>
      <c r="NSA23" s="43">
        <f t="shared" si="155"/>
        <v>0</v>
      </c>
      <c r="NSB23" s="43">
        <f t="shared" si="155"/>
        <v>0</v>
      </c>
      <c r="NSC23" s="43">
        <f t="shared" si="155"/>
        <v>0</v>
      </c>
      <c r="NSD23" s="43">
        <f t="shared" si="155"/>
        <v>0</v>
      </c>
      <c r="NSE23" s="43">
        <f t="shared" si="155"/>
        <v>0</v>
      </c>
      <c r="NSF23" s="43">
        <f t="shared" si="155"/>
        <v>0</v>
      </c>
      <c r="NSG23" s="43">
        <f t="shared" si="155"/>
        <v>0</v>
      </c>
      <c r="NSH23" s="43">
        <f t="shared" si="155"/>
        <v>0</v>
      </c>
      <c r="NSI23" s="43">
        <f t="shared" si="155"/>
        <v>0</v>
      </c>
      <c r="NSJ23" s="43">
        <f t="shared" si="155"/>
        <v>0</v>
      </c>
      <c r="NSK23" s="43">
        <f t="shared" si="155"/>
        <v>0</v>
      </c>
      <c r="NSL23" s="43">
        <f t="shared" si="155"/>
        <v>0</v>
      </c>
      <c r="NSM23" s="43">
        <f t="shared" si="155"/>
        <v>0</v>
      </c>
      <c r="NSN23" s="43">
        <f t="shared" si="155"/>
        <v>0</v>
      </c>
      <c r="NSO23" s="43">
        <f t="shared" si="155"/>
        <v>0</v>
      </c>
      <c r="NSP23" s="43">
        <f t="shared" si="155"/>
        <v>0</v>
      </c>
      <c r="NSQ23" s="43">
        <f t="shared" si="155"/>
        <v>0</v>
      </c>
      <c r="NSR23" s="43">
        <f t="shared" si="155"/>
        <v>0</v>
      </c>
      <c r="NSS23" s="43">
        <f t="shared" si="155"/>
        <v>0</v>
      </c>
      <c r="NST23" s="43">
        <f t="shared" si="155"/>
        <v>0</v>
      </c>
      <c r="NSU23" s="43">
        <f t="shared" si="155"/>
        <v>0</v>
      </c>
      <c r="NSV23" s="43">
        <f t="shared" si="155"/>
        <v>0</v>
      </c>
      <c r="NSW23" s="43">
        <f t="shared" si="155"/>
        <v>0</v>
      </c>
      <c r="NSX23" s="43">
        <f t="shared" si="155"/>
        <v>0</v>
      </c>
      <c r="NSY23" s="43">
        <f t="shared" si="155"/>
        <v>0</v>
      </c>
      <c r="NSZ23" s="43">
        <f t="shared" si="155"/>
        <v>0</v>
      </c>
      <c r="NTA23" s="43">
        <f t="shared" si="155"/>
        <v>0</v>
      </c>
      <c r="NTB23" s="43">
        <f t="shared" si="155"/>
        <v>0</v>
      </c>
      <c r="NTC23" s="43">
        <f t="shared" si="155"/>
        <v>0</v>
      </c>
      <c r="NTD23" s="43">
        <f t="shared" si="155"/>
        <v>0</v>
      </c>
      <c r="NTE23" s="43">
        <f t="shared" si="155"/>
        <v>0</v>
      </c>
      <c r="NTF23" s="43">
        <f t="shared" si="155"/>
        <v>0</v>
      </c>
      <c r="NTG23" s="43">
        <f t="shared" si="155"/>
        <v>0</v>
      </c>
      <c r="NTH23" s="43">
        <f t="shared" si="155"/>
        <v>0</v>
      </c>
      <c r="NTI23" s="43">
        <f t="shared" si="155"/>
        <v>0</v>
      </c>
      <c r="NTJ23" s="43">
        <f t="shared" si="155"/>
        <v>0</v>
      </c>
      <c r="NTK23" s="43">
        <f t="shared" si="155"/>
        <v>0</v>
      </c>
      <c r="NTL23" s="43">
        <f t="shared" si="155"/>
        <v>0</v>
      </c>
      <c r="NTM23" s="43">
        <f t="shared" si="155"/>
        <v>0</v>
      </c>
      <c r="NTN23" s="43">
        <f t="shared" si="155"/>
        <v>0</v>
      </c>
      <c r="NTO23" s="43">
        <f t="shared" si="155"/>
        <v>0</v>
      </c>
      <c r="NTP23" s="43">
        <f t="shared" si="155"/>
        <v>0</v>
      </c>
      <c r="NTQ23" s="43">
        <f t="shared" si="155"/>
        <v>0</v>
      </c>
      <c r="NTR23" s="43">
        <f t="shared" si="155"/>
        <v>0</v>
      </c>
      <c r="NTS23" s="43">
        <f t="shared" si="155"/>
        <v>0</v>
      </c>
      <c r="NTT23" s="43">
        <f t="shared" si="155"/>
        <v>0</v>
      </c>
      <c r="NTU23" s="43">
        <f t="shared" si="155"/>
        <v>0</v>
      </c>
      <c r="NTV23" s="43">
        <f t="shared" si="155"/>
        <v>0</v>
      </c>
      <c r="NTW23" s="43">
        <f t="shared" si="155"/>
        <v>0</v>
      </c>
      <c r="NTX23" s="43">
        <f t="shared" si="155"/>
        <v>0</v>
      </c>
      <c r="NTY23" s="43">
        <f t="shared" si="155"/>
        <v>0</v>
      </c>
      <c r="NTZ23" s="43">
        <f t="shared" si="155"/>
        <v>0</v>
      </c>
      <c r="NUA23" s="43">
        <f t="shared" si="155"/>
        <v>0</v>
      </c>
      <c r="NUB23" s="43">
        <f t="shared" ref="NUB23:NWM23" si="156">NTT23-NTT22</f>
        <v>0</v>
      </c>
      <c r="NUC23" s="43">
        <f t="shared" si="156"/>
        <v>0</v>
      </c>
      <c r="NUD23" s="43">
        <f t="shared" si="156"/>
        <v>0</v>
      </c>
      <c r="NUE23" s="43">
        <f t="shared" si="156"/>
        <v>0</v>
      </c>
      <c r="NUF23" s="43">
        <f t="shared" si="156"/>
        <v>0</v>
      </c>
      <c r="NUG23" s="43">
        <f t="shared" si="156"/>
        <v>0</v>
      </c>
      <c r="NUH23" s="43">
        <f t="shared" si="156"/>
        <v>0</v>
      </c>
      <c r="NUI23" s="43">
        <f t="shared" si="156"/>
        <v>0</v>
      </c>
      <c r="NUJ23" s="43">
        <f t="shared" si="156"/>
        <v>0</v>
      </c>
      <c r="NUK23" s="43">
        <f t="shared" si="156"/>
        <v>0</v>
      </c>
      <c r="NUL23" s="43">
        <f t="shared" si="156"/>
        <v>0</v>
      </c>
      <c r="NUM23" s="43">
        <f t="shared" si="156"/>
        <v>0</v>
      </c>
      <c r="NUN23" s="43">
        <f t="shared" si="156"/>
        <v>0</v>
      </c>
      <c r="NUO23" s="43">
        <f t="shared" si="156"/>
        <v>0</v>
      </c>
      <c r="NUP23" s="43">
        <f t="shared" si="156"/>
        <v>0</v>
      </c>
      <c r="NUQ23" s="43">
        <f t="shared" si="156"/>
        <v>0</v>
      </c>
      <c r="NUR23" s="43">
        <f t="shared" si="156"/>
        <v>0</v>
      </c>
      <c r="NUS23" s="43">
        <f t="shared" si="156"/>
        <v>0</v>
      </c>
      <c r="NUT23" s="43">
        <f t="shared" si="156"/>
        <v>0</v>
      </c>
      <c r="NUU23" s="43">
        <f t="shared" si="156"/>
        <v>0</v>
      </c>
      <c r="NUV23" s="43">
        <f t="shared" si="156"/>
        <v>0</v>
      </c>
      <c r="NUW23" s="43">
        <f t="shared" si="156"/>
        <v>0</v>
      </c>
      <c r="NUX23" s="43">
        <f t="shared" si="156"/>
        <v>0</v>
      </c>
      <c r="NUY23" s="43">
        <f t="shared" si="156"/>
        <v>0</v>
      </c>
      <c r="NUZ23" s="43">
        <f t="shared" si="156"/>
        <v>0</v>
      </c>
      <c r="NVA23" s="43">
        <f t="shared" si="156"/>
        <v>0</v>
      </c>
      <c r="NVB23" s="43">
        <f t="shared" si="156"/>
        <v>0</v>
      </c>
      <c r="NVC23" s="43">
        <f t="shared" si="156"/>
        <v>0</v>
      </c>
      <c r="NVD23" s="43">
        <f t="shared" si="156"/>
        <v>0</v>
      </c>
      <c r="NVE23" s="43">
        <f t="shared" si="156"/>
        <v>0</v>
      </c>
      <c r="NVF23" s="43">
        <f t="shared" si="156"/>
        <v>0</v>
      </c>
      <c r="NVG23" s="43">
        <f t="shared" si="156"/>
        <v>0</v>
      </c>
      <c r="NVH23" s="43">
        <f t="shared" si="156"/>
        <v>0</v>
      </c>
      <c r="NVI23" s="43">
        <f t="shared" si="156"/>
        <v>0</v>
      </c>
      <c r="NVJ23" s="43">
        <f t="shared" si="156"/>
        <v>0</v>
      </c>
      <c r="NVK23" s="43">
        <f t="shared" si="156"/>
        <v>0</v>
      </c>
      <c r="NVL23" s="43">
        <f t="shared" si="156"/>
        <v>0</v>
      </c>
      <c r="NVM23" s="43">
        <f t="shared" si="156"/>
        <v>0</v>
      </c>
      <c r="NVN23" s="43">
        <f t="shared" si="156"/>
        <v>0</v>
      </c>
      <c r="NVO23" s="43">
        <f t="shared" si="156"/>
        <v>0</v>
      </c>
      <c r="NVP23" s="43">
        <f t="shared" si="156"/>
        <v>0</v>
      </c>
      <c r="NVQ23" s="43">
        <f t="shared" si="156"/>
        <v>0</v>
      </c>
      <c r="NVR23" s="43">
        <f t="shared" si="156"/>
        <v>0</v>
      </c>
      <c r="NVS23" s="43">
        <f t="shared" si="156"/>
        <v>0</v>
      </c>
      <c r="NVT23" s="43">
        <f t="shared" si="156"/>
        <v>0</v>
      </c>
      <c r="NVU23" s="43">
        <f t="shared" si="156"/>
        <v>0</v>
      </c>
      <c r="NVV23" s="43">
        <f t="shared" si="156"/>
        <v>0</v>
      </c>
      <c r="NVW23" s="43">
        <f t="shared" si="156"/>
        <v>0</v>
      </c>
      <c r="NVX23" s="43">
        <f t="shared" si="156"/>
        <v>0</v>
      </c>
      <c r="NVY23" s="43">
        <f t="shared" si="156"/>
        <v>0</v>
      </c>
      <c r="NVZ23" s="43">
        <f t="shared" si="156"/>
        <v>0</v>
      </c>
      <c r="NWA23" s="43">
        <f t="shared" si="156"/>
        <v>0</v>
      </c>
      <c r="NWB23" s="43">
        <f t="shared" si="156"/>
        <v>0</v>
      </c>
      <c r="NWC23" s="43">
        <f t="shared" si="156"/>
        <v>0</v>
      </c>
      <c r="NWD23" s="43">
        <f t="shared" si="156"/>
        <v>0</v>
      </c>
      <c r="NWE23" s="43">
        <f t="shared" si="156"/>
        <v>0</v>
      </c>
      <c r="NWF23" s="43">
        <f t="shared" si="156"/>
        <v>0</v>
      </c>
      <c r="NWG23" s="43">
        <f t="shared" si="156"/>
        <v>0</v>
      </c>
      <c r="NWH23" s="43">
        <f t="shared" si="156"/>
        <v>0</v>
      </c>
      <c r="NWI23" s="43">
        <f t="shared" si="156"/>
        <v>0</v>
      </c>
      <c r="NWJ23" s="43">
        <f t="shared" si="156"/>
        <v>0</v>
      </c>
      <c r="NWK23" s="43">
        <f t="shared" si="156"/>
        <v>0</v>
      </c>
      <c r="NWL23" s="43">
        <f t="shared" si="156"/>
        <v>0</v>
      </c>
      <c r="NWM23" s="43">
        <f t="shared" si="156"/>
        <v>0</v>
      </c>
      <c r="NWN23" s="43">
        <f t="shared" ref="NWN23:NYY23" si="157">NWF23-NWF22</f>
        <v>0</v>
      </c>
      <c r="NWO23" s="43">
        <f t="shared" si="157"/>
        <v>0</v>
      </c>
      <c r="NWP23" s="43">
        <f t="shared" si="157"/>
        <v>0</v>
      </c>
      <c r="NWQ23" s="43">
        <f t="shared" si="157"/>
        <v>0</v>
      </c>
      <c r="NWR23" s="43">
        <f t="shared" si="157"/>
        <v>0</v>
      </c>
      <c r="NWS23" s="43">
        <f t="shared" si="157"/>
        <v>0</v>
      </c>
      <c r="NWT23" s="43">
        <f t="shared" si="157"/>
        <v>0</v>
      </c>
      <c r="NWU23" s="43">
        <f t="shared" si="157"/>
        <v>0</v>
      </c>
      <c r="NWV23" s="43">
        <f t="shared" si="157"/>
        <v>0</v>
      </c>
      <c r="NWW23" s="43">
        <f t="shared" si="157"/>
        <v>0</v>
      </c>
      <c r="NWX23" s="43">
        <f t="shared" si="157"/>
        <v>0</v>
      </c>
      <c r="NWY23" s="43">
        <f t="shared" si="157"/>
        <v>0</v>
      </c>
      <c r="NWZ23" s="43">
        <f t="shared" si="157"/>
        <v>0</v>
      </c>
      <c r="NXA23" s="43">
        <f t="shared" si="157"/>
        <v>0</v>
      </c>
      <c r="NXB23" s="43">
        <f t="shared" si="157"/>
        <v>0</v>
      </c>
      <c r="NXC23" s="43">
        <f t="shared" si="157"/>
        <v>0</v>
      </c>
      <c r="NXD23" s="43">
        <f t="shared" si="157"/>
        <v>0</v>
      </c>
      <c r="NXE23" s="43">
        <f t="shared" si="157"/>
        <v>0</v>
      </c>
      <c r="NXF23" s="43">
        <f t="shared" si="157"/>
        <v>0</v>
      </c>
      <c r="NXG23" s="43">
        <f t="shared" si="157"/>
        <v>0</v>
      </c>
      <c r="NXH23" s="43">
        <f t="shared" si="157"/>
        <v>0</v>
      </c>
      <c r="NXI23" s="43">
        <f t="shared" si="157"/>
        <v>0</v>
      </c>
      <c r="NXJ23" s="43">
        <f t="shared" si="157"/>
        <v>0</v>
      </c>
      <c r="NXK23" s="43">
        <f t="shared" si="157"/>
        <v>0</v>
      </c>
      <c r="NXL23" s="43">
        <f t="shared" si="157"/>
        <v>0</v>
      </c>
      <c r="NXM23" s="43">
        <f t="shared" si="157"/>
        <v>0</v>
      </c>
      <c r="NXN23" s="43">
        <f t="shared" si="157"/>
        <v>0</v>
      </c>
      <c r="NXO23" s="43">
        <f t="shared" si="157"/>
        <v>0</v>
      </c>
      <c r="NXP23" s="43">
        <f t="shared" si="157"/>
        <v>0</v>
      </c>
      <c r="NXQ23" s="43">
        <f t="shared" si="157"/>
        <v>0</v>
      </c>
      <c r="NXR23" s="43">
        <f t="shared" si="157"/>
        <v>0</v>
      </c>
      <c r="NXS23" s="43">
        <f t="shared" si="157"/>
        <v>0</v>
      </c>
      <c r="NXT23" s="43">
        <f t="shared" si="157"/>
        <v>0</v>
      </c>
      <c r="NXU23" s="43">
        <f t="shared" si="157"/>
        <v>0</v>
      </c>
      <c r="NXV23" s="43">
        <f t="shared" si="157"/>
        <v>0</v>
      </c>
      <c r="NXW23" s="43">
        <f t="shared" si="157"/>
        <v>0</v>
      </c>
      <c r="NXX23" s="43">
        <f t="shared" si="157"/>
        <v>0</v>
      </c>
      <c r="NXY23" s="43">
        <f t="shared" si="157"/>
        <v>0</v>
      </c>
      <c r="NXZ23" s="43">
        <f t="shared" si="157"/>
        <v>0</v>
      </c>
      <c r="NYA23" s="43">
        <f t="shared" si="157"/>
        <v>0</v>
      </c>
      <c r="NYB23" s="43">
        <f t="shared" si="157"/>
        <v>0</v>
      </c>
      <c r="NYC23" s="43">
        <f t="shared" si="157"/>
        <v>0</v>
      </c>
      <c r="NYD23" s="43">
        <f t="shared" si="157"/>
        <v>0</v>
      </c>
      <c r="NYE23" s="43">
        <f t="shared" si="157"/>
        <v>0</v>
      </c>
      <c r="NYF23" s="43">
        <f t="shared" si="157"/>
        <v>0</v>
      </c>
      <c r="NYG23" s="43">
        <f t="shared" si="157"/>
        <v>0</v>
      </c>
      <c r="NYH23" s="43">
        <f t="shared" si="157"/>
        <v>0</v>
      </c>
      <c r="NYI23" s="43">
        <f t="shared" si="157"/>
        <v>0</v>
      </c>
      <c r="NYJ23" s="43">
        <f t="shared" si="157"/>
        <v>0</v>
      </c>
      <c r="NYK23" s="43">
        <f t="shared" si="157"/>
        <v>0</v>
      </c>
      <c r="NYL23" s="43">
        <f t="shared" si="157"/>
        <v>0</v>
      </c>
      <c r="NYM23" s="43">
        <f t="shared" si="157"/>
        <v>0</v>
      </c>
      <c r="NYN23" s="43">
        <f t="shared" si="157"/>
        <v>0</v>
      </c>
      <c r="NYO23" s="43">
        <f t="shared" si="157"/>
        <v>0</v>
      </c>
      <c r="NYP23" s="43">
        <f t="shared" si="157"/>
        <v>0</v>
      </c>
      <c r="NYQ23" s="43">
        <f t="shared" si="157"/>
        <v>0</v>
      </c>
      <c r="NYR23" s="43">
        <f t="shared" si="157"/>
        <v>0</v>
      </c>
      <c r="NYS23" s="43">
        <f t="shared" si="157"/>
        <v>0</v>
      </c>
      <c r="NYT23" s="43">
        <f t="shared" si="157"/>
        <v>0</v>
      </c>
      <c r="NYU23" s="43">
        <f t="shared" si="157"/>
        <v>0</v>
      </c>
      <c r="NYV23" s="43">
        <f t="shared" si="157"/>
        <v>0</v>
      </c>
      <c r="NYW23" s="43">
        <f t="shared" si="157"/>
        <v>0</v>
      </c>
      <c r="NYX23" s="43">
        <f t="shared" si="157"/>
        <v>0</v>
      </c>
      <c r="NYY23" s="43">
        <f t="shared" si="157"/>
        <v>0</v>
      </c>
      <c r="NYZ23" s="43">
        <f t="shared" ref="NYZ23:OBK23" si="158">NYR23-NYR22</f>
        <v>0</v>
      </c>
      <c r="NZA23" s="43">
        <f t="shared" si="158"/>
        <v>0</v>
      </c>
      <c r="NZB23" s="43">
        <f t="shared" si="158"/>
        <v>0</v>
      </c>
      <c r="NZC23" s="43">
        <f t="shared" si="158"/>
        <v>0</v>
      </c>
      <c r="NZD23" s="43">
        <f t="shared" si="158"/>
        <v>0</v>
      </c>
      <c r="NZE23" s="43">
        <f t="shared" si="158"/>
        <v>0</v>
      </c>
      <c r="NZF23" s="43">
        <f t="shared" si="158"/>
        <v>0</v>
      </c>
      <c r="NZG23" s="43">
        <f t="shared" si="158"/>
        <v>0</v>
      </c>
      <c r="NZH23" s="43">
        <f t="shared" si="158"/>
        <v>0</v>
      </c>
      <c r="NZI23" s="43">
        <f t="shared" si="158"/>
        <v>0</v>
      </c>
      <c r="NZJ23" s="43">
        <f t="shared" si="158"/>
        <v>0</v>
      </c>
      <c r="NZK23" s="43">
        <f t="shared" si="158"/>
        <v>0</v>
      </c>
      <c r="NZL23" s="43">
        <f t="shared" si="158"/>
        <v>0</v>
      </c>
      <c r="NZM23" s="43">
        <f t="shared" si="158"/>
        <v>0</v>
      </c>
      <c r="NZN23" s="43">
        <f t="shared" si="158"/>
        <v>0</v>
      </c>
      <c r="NZO23" s="43">
        <f t="shared" si="158"/>
        <v>0</v>
      </c>
      <c r="NZP23" s="43">
        <f t="shared" si="158"/>
        <v>0</v>
      </c>
      <c r="NZQ23" s="43">
        <f t="shared" si="158"/>
        <v>0</v>
      </c>
      <c r="NZR23" s="43">
        <f t="shared" si="158"/>
        <v>0</v>
      </c>
      <c r="NZS23" s="43">
        <f t="shared" si="158"/>
        <v>0</v>
      </c>
      <c r="NZT23" s="43">
        <f t="shared" si="158"/>
        <v>0</v>
      </c>
      <c r="NZU23" s="43">
        <f t="shared" si="158"/>
        <v>0</v>
      </c>
      <c r="NZV23" s="43">
        <f t="shared" si="158"/>
        <v>0</v>
      </c>
      <c r="NZW23" s="43">
        <f t="shared" si="158"/>
        <v>0</v>
      </c>
      <c r="NZX23" s="43">
        <f t="shared" si="158"/>
        <v>0</v>
      </c>
      <c r="NZY23" s="43">
        <f t="shared" si="158"/>
        <v>0</v>
      </c>
      <c r="NZZ23" s="43">
        <f t="shared" si="158"/>
        <v>0</v>
      </c>
      <c r="OAA23" s="43">
        <f t="shared" si="158"/>
        <v>0</v>
      </c>
      <c r="OAB23" s="43">
        <f t="shared" si="158"/>
        <v>0</v>
      </c>
      <c r="OAC23" s="43">
        <f t="shared" si="158"/>
        <v>0</v>
      </c>
      <c r="OAD23" s="43">
        <f t="shared" si="158"/>
        <v>0</v>
      </c>
      <c r="OAE23" s="43">
        <f t="shared" si="158"/>
        <v>0</v>
      </c>
      <c r="OAF23" s="43">
        <f t="shared" si="158"/>
        <v>0</v>
      </c>
      <c r="OAG23" s="43">
        <f t="shared" si="158"/>
        <v>0</v>
      </c>
      <c r="OAH23" s="43">
        <f t="shared" si="158"/>
        <v>0</v>
      </c>
      <c r="OAI23" s="43">
        <f t="shared" si="158"/>
        <v>0</v>
      </c>
      <c r="OAJ23" s="43">
        <f t="shared" si="158"/>
        <v>0</v>
      </c>
      <c r="OAK23" s="43">
        <f t="shared" si="158"/>
        <v>0</v>
      </c>
      <c r="OAL23" s="43">
        <f t="shared" si="158"/>
        <v>0</v>
      </c>
      <c r="OAM23" s="43">
        <f t="shared" si="158"/>
        <v>0</v>
      </c>
      <c r="OAN23" s="43">
        <f t="shared" si="158"/>
        <v>0</v>
      </c>
      <c r="OAO23" s="43">
        <f t="shared" si="158"/>
        <v>0</v>
      </c>
      <c r="OAP23" s="43">
        <f t="shared" si="158"/>
        <v>0</v>
      </c>
      <c r="OAQ23" s="43">
        <f t="shared" si="158"/>
        <v>0</v>
      </c>
      <c r="OAR23" s="43">
        <f t="shared" si="158"/>
        <v>0</v>
      </c>
      <c r="OAS23" s="43">
        <f t="shared" si="158"/>
        <v>0</v>
      </c>
      <c r="OAT23" s="43">
        <f t="shared" si="158"/>
        <v>0</v>
      </c>
      <c r="OAU23" s="43">
        <f t="shared" si="158"/>
        <v>0</v>
      </c>
      <c r="OAV23" s="43">
        <f t="shared" si="158"/>
        <v>0</v>
      </c>
      <c r="OAW23" s="43">
        <f t="shared" si="158"/>
        <v>0</v>
      </c>
      <c r="OAX23" s="43">
        <f t="shared" si="158"/>
        <v>0</v>
      </c>
      <c r="OAY23" s="43">
        <f t="shared" si="158"/>
        <v>0</v>
      </c>
      <c r="OAZ23" s="43">
        <f t="shared" si="158"/>
        <v>0</v>
      </c>
      <c r="OBA23" s="43">
        <f t="shared" si="158"/>
        <v>0</v>
      </c>
      <c r="OBB23" s="43">
        <f t="shared" si="158"/>
        <v>0</v>
      </c>
      <c r="OBC23" s="43">
        <f t="shared" si="158"/>
        <v>0</v>
      </c>
      <c r="OBD23" s="43">
        <f t="shared" si="158"/>
        <v>0</v>
      </c>
      <c r="OBE23" s="43">
        <f t="shared" si="158"/>
        <v>0</v>
      </c>
      <c r="OBF23" s="43">
        <f t="shared" si="158"/>
        <v>0</v>
      </c>
      <c r="OBG23" s="43">
        <f t="shared" si="158"/>
        <v>0</v>
      </c>
      <c r="OBH23" s="43">
        <f t="shared" si="158"/>
        <v>0</v>
      </c>
      <c r="OBI23" s="43">
        <f t="shared" si="158"/>
        <v>0</v>
      </c>
      <c r="OBJ23" s="43">
        <f t="shared" si="158"/>
        <v>0</v>
      </c>
      <c r="OBK23" s="43">
        <f t="shared" si="158"/>
        <v>0</v>
      </c>
      <c r="OBL23" s="43">
        <f t="shared" ref="OBL23:ODW23" si="159">OBD23-OBD22</f>
        <v>0</v>
      </c>
      <c r="OBM23" s="43">
        <f t="shared" si="159"/>
        <v>0</v>
      </c>
      <c r="OBN23" s="43">
        <f t="shared" si="159"/>
        <v>0</v>
      </c>
      <c r="OBO23" s="43">
        <f t="shared" si="159"/>
        <v>0</v>
      </c>
      <c r="OBP23" s="43">
        <f t="shared" si="159"/>
        <v>0</v>
      </c>
      <c r="OBQ23" s="43">
        <f t="shared" si="159"/>
        <v>0</v>
      </c>
      <c r="OBR23" s="43">
        <f t="shared" si="159"/>
        <v>0</v>
      </c>
      <c r="OBS23" s="43">
        <f t="shared" si="159"/>
        <v>0</v>
      </c>
      <c r="OBT23" s="43">
        <f t="shared" si="159"/>
        <v>0</v>
      </c>
      <c r="OBU23" s="43">
        <f t="shared" si="159"/>
        <v>0</v>
      </c>
      <c r="OBV23" s="43">
        <f t="shared" si="159"/>
        <v>0</v>
      </c>
      <c r="OBW23" s="43">
        <f t="shared" si="159"/>
        <v>0</v>
      </c>
      <c r="OBX23" s="43">
        <f t="shared" si="159"/>
        <v>0</v>
      </c>
      <c r="OBY23" s="43">
        <f t="shared" si="159"/>
        <v>0</v>
      </c>
      <c r="OBZ23" s="43">
        <f t="shared" si="159"/>
        <v>0</v>
      </c>
      <c r="OCA23" s="43">
        <f t="shared" si="159"/>
        <v>0</v>
      </c>
      <c r="OCB23" s="43">
        <f t="shared" si="159"/>
        <v>0</v>
      </c>
      <c r="OCC23" s="43">
        <f t="shared" si="159"/>
        <v>0</v>
      </c>
      <c r="OCD23" s="43">
        <f t="shared" si="159"/>
        <v>0</v>
      </c>
      <c r="OCE23" s="43">
        <f t="shared" si="159"/>
        <v>0</v>
      </c>
      <c r="OCF23" s="43">
        <f t="shared" si="159"/>
        <v>0</v>
      </c>
      <c r="OCG23" s="43">
        <f t="shared" si="159"/>
        <v>0</v>
      </c>
      <c r="OCH23" s="43">
        <f t="shared" si="159"/>
        <v>0</v>
      </c>
      <c r="OCI23" s="43">
        <f t="shared" si="159"/>
        <v>0</v>
      </c>
      <c r="OCJ23" s="43">
        <f t="shared" si="159"/>
        <v>0</v>
      </c>
      <c r="OCK23" s="43">
        <f t="shared" si="159"/>
        <v>0</v>
      </c>
      <c r="OCL23" s="43">
        <f t="shared" si="159"/>
        <v>0</v>
      </c>
      <c r="OCM23" s="43">
        <f t="shared" si="159"/>
        <v>0</v>
      </c>
      <c r="OCN23" s="43">
        <f t="shared" si="159"/>
        <v>0</v>
      </c>
      <c r="OCO23" s="43">
        <f t="shared" si="159"/>
        <v>0</v>
      </c>
      <c r="OCP23" s="43">
        <f t="shared" si="159"/>
        <v>0</v>
      </c>
      <c r="OCQ23" s="43">
        <f t="shared" si="159"/>
        <v>0</v>
      </c>
      <c r="OCR23" s="43">
        <f t="shared" si="159"/>
        <v>0</v>
      </c>
      <c r="OCS23" s="43">
        <f t="shared" si="159"/>
        <v>0</v>
      </c>
      <c r="OCT23" s="43">
        <f t="shared" si="159"/>
        <v>0</v>
      </c>
      <c r="OCU23" s="43">
        <f t="shared" si="159"/>
        <v>0</v>
      </c>
      <c r="OCV23" s="43">
        <f t="shared" si="159"/>
        <v>0</v>
      </c>
      <c r="OCW23" s="43">
        <f t="shared" si="159"/>
        <v>0</v>
      </c>
      <c r="OCX23" s="43">
        <f t="shared" si="159"/>
        <v>0</v>
      </c>
      <c r="OCY23" s="43">
        <f t="shared" si="159"/>
        <v>0</v>
      </c>
      <c r="OCZ23" s="43">
        <f t="shared" si="159"/>
        <v>0</v>
      </c>
      <c r="ODA23" s="43">
        <f t="shared" si="159"/>
        <v>0</v>
      </c>
      <c r="ODB23" s="43">
        <f t="shared" si="159"/>
        <v>0</v>
      </c>
      <c r="ODC23" s="43">
        <f t="shared" si="159"/>
        <v>0</v>
      </c>
      <c r="ODD23" s="43">
        <f t="shared" si="159"/>
        <v>0</v>
      </c>
      <c r="ODE23" s="43">
        <f t="shared" si="159"/>
        <v>0</v>
      </c>
      <c r="ODF23" s="43">
        <f t="shared" si="159"/>
        <v>0</v>
      </c>
      <c r="ODG23" s="43">
        <f t="shared" si="159"/>
        <v>0</v>
      </c>
      <c r="ODH23" s="43">
        <f t="shared" si="159"/>
        <v>0</v>
      </c>
      <c r="ODI23" s="43">
        <f t="shared" si="159"/>
        <v>0</v>
      </c>
      <c r="ODJ23" s="43">
        <f t="shared" si="159"/>
        <v>0</v>
      </c>
      <c r="ODK23" s="43">
        <f t="shared" si="159"/>
        <v>0</v>
      </c>
      <c r="ODL23" s="43">
        <f t="shared" si="159"/>
        <v>0</v>
      </c>
      <c r="ODM23" s="43">
        <f t="shared" si="159"/>
        <v>0</v>
      </c>
      <c r="ODN23" s="43">
        <f t="shared" si="159"/>
        <v>0</v>
      </c>
      <c r="ODO23" s="43">
        <f t="shared" si="159"/>
        <v>0</v>
      </c>
      <c r="ODP23" s="43">
        <f t="shared" si="159"/>
        <v>0</v>
      </c>
      <c r="ODQ23" s="43">
        <f t="shared" si="159"/>
        <v>0</v>
      </c>
      <c r="ODR23" s="43">
        <f t="shared" si="159"/>
        <v>0</v>
      </c>
      <c r="ODS23" s="43">
        <f t="shared" si="159"/>
        <v>0</v>
      </c>
      <c r="ODT23" s="43">
        <f t="shared" si="159"/>
        <v>0</v>
      </c>
      <c r="ODU23" s="43">
        <f t="shared" si="159"/>
        <v>0</v>
      </c>
      <c r="ODV23" s="43">
        <f t="shared" si="159"/>
        <v>0</v>
      </c>
      <c r="ODW23" s="43">
        <f t="shared" si="159"/>
        <v>0</v>
      </c>
      <c r="ODX23" s="43">
        <f t="shared" ref="ODX23:OGI23" si="160">ODP23-ODP22</f>
        <v>0</v>
      </c>
      <c r="ODY23" s="43">
        <f t="shared" si="160"/>
        <v>0</v>
      </c>
      <c r="ODZ23" s="43">
        <f t="shared" si="160"/>
        <v>0</v>
      </c>
      <c r="OEA23" s="43">
        <f t="shared" si="160"/>
        <v>0</v>
      </c>
      <c r="OEB23" s="43">
        <f t="shared" si="160"/>
        <v>0</v>
      </c>
      <c r="OEC23" s="43">
        <f t="shared" si="160"/>
        <v>0</v>
      </c>
      <c r="OED23" s="43">
        <f t="shared" si="160"/>
        <v>0</v>
      </c>
      <c r="OEE23" s="43">
        <f t="shared" si="160"/>
        <v>0</v>
      </c>
      <c r="OEF23" s="43">
        <f t="shared" si="160"/>
        <v>0</v>
      </c>
      <c r="OEG23" s="43">
        <f t="shared" si="160"/>
        <v>0</v>
      </c>
      <c r="OEH23" s="43">
        <f t="shared" si="160"/>
        <v>0</v>
      </c>
      <c r="OEI23" s="43">
        <f t="shared" si="160"/>
        <v>0</v>
      </c>
      <c r="OEJ23" s="43">
        <f t="shared" si="160"/>
        <v>0</v>
      </c>
      <c r="OEK23" s="43">
        <f t="shared" si="160"/>
        <v>0</v>
      </c>
      <c r="OEL23" s="43">
        <f t="shared" si="160"/>
        <v>0</v>
      </c>
      <c r="OEM23" s="43">
        <f t="shared" si="160"/>
        <v>0</v>
      </c>
      <c r="OEN23" s="43">
        <f t="shared" si="160"/>
        <v>0</v>
      </c>
      <c r="OEO23" s="43">
        <f t="shared" si="160"/>
        <v>0</v>
      </c>
      <c r="OEP23" s="43">
        <f t="shared" si="160"/>
        <v>0</v>
      </c>
      <c r="OEQ23" s="43">
        <f t="shared" si="160"/>
        <v>0</v>
      </c>
      <c r="OER23" s="43">
        <f t="shared" si="160"/>
        <v>0</v>
      </c>
      <c r="OES23" s="43">
        <f t="shared" si="160"/>
        <v>0</v>
      </c>
      <c r="OET23" s="43">
        <f t="shared" si="160"/>
        <v>0</v>
      </c>
      <c r="OEU23" s="43">
        <f t="shared" si="160"/>
        <v>0</v>
      </c>
      <c r="OEV23" s="43">
        <f t="shared" si="160"/>
        <v>0</v>
      </c>
      <c r="OEW23" s="43">
        <f t="shared" si="160"/>
        <v>0</v>
      </c>
      <c r="OEX23" s="43">
        <f t="shared" si="160"/>
        <v>0</v>
      </c>
      <c r="OEY23" s="43">
        <f t="shared" si="160"/>
        <v>0</v>
      </c>
      <c r="OEZ23" s="43">
        <f t="shared" si="160"/>
        <v>0</v>
      </c>
      <c r="OFA23" s="43">
        <f t="shared" si="160"/>
        <v>0</v>
      </c>
      <c r="OFB23" s="43">
        <f t="shared" si="160"/>
        <v>0</v>
      </c>
      <c r="OFC23" s="43">
        <f t="shared" si="160"/>
        <v>0</v>
      </c>
      <c r="OFD23" s="43">
        <f t="shared" si="160"/>
        <v>0</v>
      </c>
      <c r="OFE23" s="43">
        <f t="shared" si="160"/>
        <v>0</v>
      </c>
      <c r="OFF23" s="43">
        <f t="shared" si="160"/>
        <v>0</v>
      </c>
      <c r="OFG23" s="43">
        <f t="shared" si="160"/>
        <v>0</v>
      </c>
      <c r="OFH23" s="43">
        <f t="shared" si="160"/>
        <v>0</v>
      </c>
      <c r="OFI23" s="43">
        <f t="shared" si="160"/>
        <v>0</v>
      </c>
      <c r="OFJ23" s="43">
        <f t="shared" si="160"/>
        <v>0</v>
      </c>
      <c r="OFK23" s="43">
        <f t="shared" si="160"/>
        <v>0</v>
      </c>
      <c r="OFL23" s="43">
        <f t="shared" si="160"/>
        <v>0</v>
      </c>
      <c r="OFM23" s="43">
        <f t="shared" si="160"/>
        <v>0</v>
      </c>
      <c r="OFN23" s="43">
        <f t="shared" si="160"/>
        <v>0</v>
      </c>
      <c r="OFO23" s="43">
        <f t="shared" si="160"/>
        <v>0</v>
      </c>
      <c r="OFP23" s="43">
        <f t="shared" si="160"/>
        <v>0</v>
      </c>
      <c r="OFQ23" s="43">
        <f t="shared" si="160"/>
        <v>0</v>
      </c>
      <c r="OFR23" s="43">
        <f t="shared" si="160"/>
        <v>0</v>
      </c>
      <c r="OFS23" s="43">
        <f t="shared" si="160"/>
        <v>0</v>
      </c>
      <c r="OFT23" s="43">
        <f t="shared" si="160"/>
        <v>0</v>
      </c>
      <c r="OFU23" s="43">
        <f t="shared" si="160"/>
        <v>0</v>
      </c>
      <c r="OFV23" s="43">
        <f t="shared" si="160"/>
        <v>0</v>
      </c>
      <c r="OFW23" s="43">
        <f t="shared" si="160"/>
        <v>0</v>
      </c>
      <c r="OFX23" s="43">
        <f t="shared" si="160"/>
        <v>0</v>
      </c>
      <c r="OFY23" s="43">
        <f t="shared" si="160"/>
        <v>0</v>
      </c>
      <c r="OFZ23" s="43">
        <f t="shared" si="160"/>
        <v>0</v>
      </c>
      <c r="OGA23" s="43">
        <f t="shared" si="160"/>
        <v>0</v>
      </c>
      <c r="OGB23" s="43">
        <f t="shared" si="160"/>
        <v>0</v>
      </c>
      <c r="OGC23" s="43">
        <f t="shared" si="160"/>
        <v>0</v>
      </c>
      <c r="OGD23" s="43">
        <f t="shared" si="160"/>
        <v>0</v>
      </c>
      <c r="OGE23" s="43">
        <f t="shared" si="160"/>
        <v>0</v>
      </c>
      <c r="OGF23" s="43">
        <f t="shared" si="160"/>
        <v>0</v>
      </c>
      <c r="OGG23" s="43">
        <f t="shared" si="160"/>
        <v>0</v>
      </c>
      <c r="OGH23" s="43">
        <f t="shared" si="160"/>
        <v>0</v>
      </c>
      <c r="OGI23" s="43">
        <f t="shared" si="160"/>
        <v>0</v>
      </c>
      <c r="OGJ23" s="43">
        <f t="shared" ref="OGJ23:OIU23" si="161">OGB23-OGB22</f>
        <v>0</v>
      </c>
      <c r="OGK23" s="43">
        <f t="shared" si="161"/>
        <v>0</v>
      </c>
      <c r="OGL23" s="43">
        <f t="shared" si="161"/>
        <v>0</v>
      </c>
      <c r="OGM23" s="43">
        <f t="shared" si="161"/>
        <v>0</v>
      </c>
      <c r="OGN23" s="43">
        <f t="shared" si="161"/>
        <v>0</v>
      </c>
      <c r="OGO23" s="43">
        <f t="shared" si="161"/>
        <v>0</v>
      </c>
      <c r="OGP23" s="43">
        <f t="shared" si="161"/>
        <v>0</v>
      </c>
      <c r="OGQ23" s="43">
        <f t="shared" si="161"/>
        <v>0</v>
      </c>
      <c r="OGR23" s="43">
        <f t="shared" si="161"/>
        <v>0</v>
      </c>
      <c r="OGS23" s="43">
        <f t="shared" si="161"/>
        <v>0</v>
      </c>
      <c r="OGT23" s="43">
        <f t="shared" si="161"/>
        <v>0</v>
      </c>
      <c r="OGU23" s="43">
        <f t="shared" si="161"/>
        <v>0</v>
      </c>
      <c r="OGV23" s="43">
        <f t="shared" si="161"/>
        <v>0</v>
      </c>
      <c r="OGW23" s="43">
        <f t="shared" si="161"/>
        <v>0</v>
      </c>
      <c r="OGX23" s="43">
        <f t="shared" si="161"/>
        <v>0</v>
      </c>
      <c r="OGY23" s="43">
        <f t="shared" si="161"/>
        <v>0</v>
      </c>
      <c r="OGZ23" s="43">
        <f t="shared" si="161"/>
        <v>0</v>
      </c>
      <c r="OHA23" s="43">
        <f t="shared" si="161"/>
        <v>0</v>
      </c>
      <c r="OHB23" s="43">
        <f t="shared" si="161"/>
        <v>0</v>
      </c>
      <c r="OHC23" s="43">
        <f t="shared" si="161"/>
        <v>0</v>
      </c>
      <c r="OHD23" s="43">
        <f t="shared" si="161"/>
        <v>0</v>
      </c>
      <c r="OHE23" s="43">
        <f t="shared" si="161"/>
        <v>0</v>
      </c>
      <c r="OHF23" s="43">
        <f t="shared" si="161"/>
        <v>0</v>
      </c>
      <c r="OHG23" s="43">
        <f t="shared" si="161"/>
        <v>0</v>
      </c>
      <c r="OHH23" s="43">
        <f t="shared" si="161"/>
        <v>0</v>
      </c>
      <c r="OHI23" s="43">
        <f t="shared" si="161"/>
        <v>0</v>
      </c>
      <c r="OHJ23" s="43">
        <f t="shared" si="161"/>
        <v>0</v>
      </c>
      <c r="OHK23" s="43">
        <f t="shared" si="161"/>
        <v>0</v>
      </c>
      <c r="OHL23" s="43">
        <f t="shared" si="161"/>
        <v>0</v>
      </c>
      <c r="OHM23" s="43">
        <f t="shared" si="161"/>
        <v>0</v>
      </c>
      <c r="OHN23" s="43">
        <f t="shared" si="161"/>
        <v>0</v>
      </c>
      <c r="OHO23" s="43">
        <f t="shared" si="161"/>
        <v>0</v>
      </c>
      <c r="OHP23" s="43">
        <f t="shared" si="161"/>
        <v>0</v>
      </c>
      <c r="OHQ23" s="43">
        <f t="shared" si="161"/>
        <v>0</v>
      </c>
      <c r="OHR23" s="43">
        <f t="shared" si="161"/>
        <v>0</v>
      </c>
      <c r="OHS23" s="43">
        <f t="shared" si="161"/>
        <v>0</v>
      </c>
      <c r="OHT23" s="43">
        <f t="shared" si="161"/>
        <v>0</v>
      </c>
      <c r="OHU23" s="43">
        <f t="shared" si="161"/>
        <v>0</v>
      </c>
      <c r="OHV23" s="43">
        <f t="shared" si="161"/>
        <v>0</v>
      </c>
      <c r="OHW23" s="43">
        <f t="shared" si="161"/>
        <v>0</v>
      </c>
      <c r="OHX23" s="43">
        <f t="shared" si="161"/>
        <v>0</v>
      </c>
      <c r="OHY23" s="43">
        <f t="shared" si="161"/>
        <v>0</v>
      </c>
      <c r="OHZ23" s="43">
        <f t="shared" si="161"/>
        <v>0</v>
      </c>
      <c r="OIA23" s="43">
        <f t="shared" si="161"/>
        <v>0</v>
      </c>
      <c r="OIB23" s="43">
        <f t="shared" si="161"/>
        <v>0</v>
      </c>
      <c r="OIC23" s="43">
        <f t="shared" si="161"/>
        <v>0</v>
      </c>
      <c r="OID23" s="43">
        <f t="shared" si="161"/>
        <v>0</v>
      </c>
      <c r="OIE23" s="43">
        <f t="shared" si="161"/>
        <v>0</v>
      </c>
      <c r="OIF23" s="43">
        <f t="shared" si="161"/>
        <v>0</v>
      </c>
      <c r="OIG23" s="43">
        <f t="shared" si="161"/>
        <v>0</v>
      </c>
      <c r="OIH23" s="43">
        <f t="shared" si="161"/>
        <v>0</v>
      </c>
      <c r="OII23" s="43">
        <f t="shared" si="161"/>
        <v>0</v>
      </c>
      <c r="OIJ23" s="43">
        <f t="shared" si="161"/>
        <v>0</v>
      </c>
      <c r="OIK23" s="43">
        <f t="shared" si="161"/>
        <v>0</v>
      </c>
      <c r="OIL23" s="43">
        <f t="shared" si="161"/>
        <v>0</v>
      </c>
      <c r="OIM23" s="43">
        <f t="shared" si="161"/>
        <v>0</v>
      </c>
      <c r="OIN23" s="43">
        <f t="shared" si="161"/>
        <v>0</v>
      </c>
      <c r="OIO23" s="43">
        <f t="shared" si="161"/>
        <v>0</v>
      </c>
      <c r="OIP23" s="43">
        <f t="shared" si="161"/>
        <v>0</v>
      </c>
      <c r="OIQ23" s="43">
        <f t="shared" si="161"/>
        <v>0</v>
      </c>
      <c r="OIR23" s="43">
        <f t="shared" si="161"/>
        <v>0</v>
      </c>
      <c r="OIS23" s="43">
        <f t="shared" si="161"/>
        <v>0</v>
      </c>
      <c r="OIT23" s="43">
        <f t="shared" si="161"/>
        <v>0</v>
      </c>
      <c r="OIU23" s="43">
        <f t="shared" si="161"/>
        <v>0</v>
      </c>
      <c r="OIV23" s="43">
        <f t="shared" ref="OIV23:OLG23" si="162">OIN23-OIN22</f>
        <v>0</v>
      </c>
      <c r="OIW23" s="43">
        <f t="shared" si="162"/>
        <v>0</v>
      </c>
      <c r="OIX23" s="43">
        <f t="shared" si="162"/>
        <v>0</v>
      </c>
      <c r="OIY23" s="43">
        <f t="shared" si="162"/>
        <v>0</v>
      </c>
      <c r="OIZ23" s="43">
        <f t="shared" si="162"/>
        <v>0</v>
      </c>
      <c r="OJA23" s="43">
        <f t="shared" si="162"/>
        <v>0</v>
      </c>
      <c r="OJB23" s="43">
        <f t="shared" si="162"/>
        <v>0</v>
      </c>
      <c r="OJC23" s="43">
        <f t="shared" si="162"/>
        <v>0</v>
      </c>
      <c r="OJD23" s="43">
        <f t="shared" si="162"/>
        <v>0</v>
      </c>
      <c r="OJE23" s="43">
        <f t="shared" si="162"/>
        <v>0</v>
      </c>
      <c r="OJF23" s="43">
        <f t="shared" si="162"/>
        <v>0</v>
      </c>
      <c r="OJG23" s="43">
        <f t="shared" si="162"/>
        <v>0</v>
      </c>
      <c r="OJH23" s="43">
        <f t="shared" si="162"/>
        <v>0</v>
      </c>
      <c r="OJI23" s="43">
        <f t="shared" si="162"/>
        <v>0</v>
      </c>
      <c r="OJJ23" s="43">
        <f t="shared" si="162"/>
        <v>0</v>
      </c>
      <c r="OJK23" s="43">
        <f t="shared" si="162"/>
        <v>0</v>
      </c>
      <c r="OJL23" s="43">
        <f t="shared" si="162"/>
        <v>0</v>
      </c>
      <c r="OJM23" s="43">
        <f t="shared" si="162"/>
        <v>0</v>
      </c>
      <c r="OJN23" s="43">
        <f t="shared" si="162"/>
        <v>0</v>
      </c>
      <c r="OJO23" s="43">
        <f t="shared" si="162"/>
        <v>0</v>
      </c>
      <c r="OJP23" s="43">
        <f t="shared" si="162"/>
        <v>0</v>
      </c>
      <c r="OJQ23" s="43">
        <f t="shared" si="162"/>
        <v>0</v>
      </c>
      <c r="OJR23" s="43">
        <f t="shared" si="162"/>
        <v>0</v>
      </c>
      <c r="OJS23" s="43">
        <f t="shared" si="162"/>
        <v>0</v>
      </c>
      <c r="OJT23" s="43">
        <f t="shared" si="162"/>
        <v>0</v>
      </c>
      <c r="OJU23" s="43">
        <f t="shared" si="162"/>
        <v>0</v>
      </c>
      <c r="OJV23" s="43">
        <f t="shared" si="162"/>
        <v>0</v>
      </c>
      <c r="OJW23" s="43">
        <f t="shared" si="162"/>
        <v>0</v>
      </c>
      <c r="OJX23" s="43">
        <f t="shared" si="162"/>
        <v>0</v>
      </c>
      <c r="OJY23" s="43">
        <f t="shared" si="162"/>
        <v>0</v>
      </c>
      <c r="OJZ23" s="43">
        <f t="shared" si="162"/>
        <v>0</v>
      </c>
      <c r="OKA23" s="43">
        <f t="shared" si="162"/>
        <v>0</v>
      </c>
      <c r="OKB23" s="43">
        <f t="shared" si="162"/>
        <v>0</v>
      </c>
      <c r="OKC23" s="43">
        <f t="shared" si="162"/>
        <v>0</v>
      </c>
      <c r="OKD23" s="43">
        <f t="shared" si="162"/>
        <v>0</v>
      </c>
      <c r="OKE23" s="43">
        <f t="shared" si="162"/>
        <v>0</v>
      </c>
      <c r="OKF23" s="43">
        <f t="shared" si="162"/>
        <v>0</v>
      </c>
      <c r="OKG23" s="43">
        <f t="shared" si="162"/>
        <v>0</v>
      </c>
      <c r="OKH23" s="43">
        <f t="shared" si="162"/>
        <v>0</v>
      </c>
      <c r="OKI23" s="43">
        <f t="shared" si="162"/>
        <v>0</v>
      </c>
      <c r="OKJ23" s="43">
        <f t="shared" si="162"/>
        <v>0</v>
      </c>
      <c r="OKK23" s="43">
        <f t="shared" si="162"/>
        <v>0</v>
      </c>
      <c r="OKL23" s="43">
        <f t="shared" si="162"/>
        <v>0</v>
      </c>
      <c r="OKM23" s="43">
        <f t="shared" si="162"/>
        <v>0</v>
      </c>
      <c r="OKN23" s="43">
        <f t="shared" si="162"/>
        <v>0</v>
      </c>
      <c r="OKO23" s="43">
        <f t="shared" si="162"/>
        <v>0</v>
      </c>
      <c r="OKP23" s="43">
        <f t="shared" si="162"/>
        <v>0</v>
      </c>
      <c r="OKQ23" s="43">
        <f t="shared" si="162"/>
        <v>0</v>
      </c>
      <c r="OKR23" s="43">
        <f t="shared" si="162"/>
        <v>0</v>
      </c>
      <c r="OKS23" s="43">
        <f t="shared" si="162"/>
        <v>0</v>
      </c>
      <c r="OKT23" s="43">
        <f t="shared" si="162"/>
        <v>0</v>
      </c>
      <c r="OKU23" s="43">
        <f t="shared" si="162"/>
        <v>0</v>
      </c>
      <c r="OKV23" s="43">
        <f t="shared" si="162"/>
        <v>0</v>
      </c>
      <c r="OKW23" s="43">
        <f t="shared" si="162"/>
        <v>0</v>
      </c>
      <c r="OKX23" s="43">
        <f t="shared" si="162"/>
        <v>0</v>
      </c>
      <c r="OKY23" s="43">
        <f t="shared" si="162"/>
        <v>0</v>
      </c>
      <c r="OKZ23" s="43">
        <f t="shared" si="162"/>
        <v>0</v>
      </c>
      <c r="OLA23" s="43">
        <f t="shared" si="162"/>
        <v>0</v>
      </c>
      <c r="OLB23" s="43">
        <f t="shared" si="162"/>
        <v>0</v>
      </c>
      <c r="OLC23" s="43">
        <f t="shared" si="162"/>
        <v>0</v>
      </c>
      <c r="OLD23" s="43">
        <f t="shared" si="162"/>
        <v>0</v>
      </c>
      <c r="OLE23" s="43">
        <f t="shared" si="162"/>
        <v>0</v>
      </c>
      <c r="OLF23" s="43">
        <f t="shared" si="162"/>
        <v>0</v>
      </c>
      <c r="OLG23" s="43">
        <f t="shared" si="162"/>
        <v>0</v>
      </c>
      <c r="OLH23" s="43">
        <f t="shared" ref="OLH23:ONS23" si="163">OKZ23-OKZ22</f>
        <v>0</v>
      </c>
      <c r="OLI23" s="43">
        <f t="shared" si="163"/>
        <v>0</v>
      </c>
      <c r="OLJ23" s="43">
        <f t="shared" si="163"/>
        <v>0</v>
      </c>
      <c r="OLK23" s="43">
        <f t="shared" si="163"/>
        <v>0</v>
      </c>
      <c r="OLL23" s="43">
        <f t="shared" si="163"/>
        <v>0</v>
      </c>
      <c r="OLM23" s="43">
        <f t="shared" si="163"/>
        <v>0</v>
      </c>
      <c r="OLN23" s="43">
        <f t="shared" si="163"/>
        <v>0</v>
      </c>
      <c r="OLO23" s="43">
        <f t="shared" si="163"/>
        <v>0</v>
      </c>
      <c r="OLP23" s="43">
        <f t="shared" si="163"/>
        <v>0</v>
      </c>
      <c r="OLQ23" s="43">
        <f t="shared" si="163"/>
        <v>0</v>
      </c>
      <c r="OLR23" s="43">
        <f t="shared" si="163"/>
        <v>0</v>
      </c>
      <c r="OLS23" s="43">
        <f t="shared" si="163"/>
        <v>0</v>
      </c>
      <c r="OLT23" s="43">
        <f t="shared" si="163"/>
        <v>0</v>
      </c>
      <c r="OLU23" s="43">
        <f t="shared" si="163"/>
        <v>0</v>
      </c>
      <c r="OLV23" s="43">
        <f t="shared" si="163"/>
        <v>0</v>
      </c>
      <c r="OLW23" s="43">
        <f t="shared" si="163"/>
        <v>0</v>
      </c>
      <c r="OLX23" s="43">
        <f t="shared" si="163"/>
        <v>0</v>
      </c>
      <c r="OLY23" s="43">
        <f t="shared" si="163"/>
        <v>0</v>
      </c>
      <c r="OLZ23" s="43">
        <f t="shared" si="163"/>
        <v>0</v>
      </c>
      <c r="OMA23" s="43">
        <f t="shared" si="163"/>
        <v>0</v>
      </c>
      <c r="OMB23" s="43">
        <f t="shared" si="163"/>
        <v>0</v>
      </c>
      <c r="OMC23" s="43">
        <f t="shared" si="163"/>
        <v>0</v>
      </c>
      <c r="OMD23" s="43">
        <f t="shared" si="163"/>
        <v>0</v>
      </c>
      <c r="OME23" s="43">
        <f t="shared" si="163"/>
        <v>0</v>
      </c>
      <c r="OMF23" s="43">
        <f t="shared" si="163"/>
        <v>0</v>
      </c>
      <c r="OMG23" s="43">
        <f t="shared" si="163"/>
        <v>0</v>
      </c>
      <c r="OMH23" s="43">
        <f t="shared" si="163"/>
        <v>0</v>
      </c>
      <c r="OMI23" s="43">
        <f t="shared" si="163"/>
        <v>0</v>
      </c>
      <c r="OMJ23" s="43">
        <f t="shared" si="163"/>
        <v>0</v>
      </c>
      <c r="OMK23" s="43">
        <f t="shared" si="163"/>
        <v>0</v>
      </c>
      <c r="OML23" s="43">
        <f t="shared" si="163"/>
        <v>0</v>
      </c>
      <c r="OMM23" s="43">
        <f t="shared" si="163"/>
        <v>0</v>
      </c>
      <c r="OMN23" s="43">
        <f t="shared" si="163"/>
        <v>0</v>
      </c>
      <c r="OMO23" s="43">
        <f t="shared" si="163"/>
        <v>0</v>
      </c>
      <c r="OMP23" s="43">
        <f t="shared" si="163"/>
        <v>0</v>
      </c>
      <c r="OMQ23" s="43">
        <f t="shared" si="163"/>
        <v>0</v>
      </c>
      <c r="OMR23" s="43">
        <f t="shared" si="163"/>
        <v>0</v>
      </c>
      <c r="OMS23" s="43">
        <f t="shared" si="163"/>
        <v>0</v>
      </c>
      <c r="OMT23" s="43">
        <f t="shared" si="163"/>
        <v>0</v>
      </c>
      <c r="OMU23" s="43">
        <f t="shared" si="163"/>
        <v>0</v>
      </c>
      <c r="OMV23" s="43">
        <f t="shared" si="163"/>
        <v>0</v>
      </c>
      <c r="OMW23" s="43">
        <f t="shared" si="163"/>
        <v>0</v>
      </c>
      <c r="OMX23" s="43">
        <f t="shared" si="163"/>
        <v>0</v>
      </c>
      <c r="OMY23" s="43">
        <f t="shared" si="163"/>
        <v>0</v>
      </c>
      <c r="OMZ23" s="43">
        <f t="shared" si="163"/>
        <v>0</v>
      </c>
      <c r="ONA23" s="43">
        <f t="shared" si="163"/>
        <v>0</v>
      </c>
      <c r="ONB23" s="43">
        <f t="shared" si="163"/>
        <v>0</v>
      </c>
      <c r="ONC23" s="43">
        <f t="shared" si="163"/>
        <v>0</v>
      </c>
      <c r="OND23" s="43">
        <f t="shared" si="163"/>
        <v>0</v>
      </c>
      <c r="ONE23" s="43">
        <f t="shared" si="163"/>
        <v>0</v>
      </c>
      <c r="ONF23" s="43">
        <f t="shared" si="163"/>
        <v>0</v>
      </c>
      <c r="ONG23" s="43">
        <f t="shared" si="163"/>
        <v>0</v>
      </c>
      <c r="ONH23" s="43">
        <f t="shared" si="163"/>
        <v>0</v>
      </c>
      <c r="ONI23" s="43">
        <f t="shared" si="163"/>
        <v>0</v>
      </c>
      <c r="ONJ23" s="43">
        <f t="shared" si="163"/>
        <v>0</v>
      </c>
      <c r="ONK23" s="43">
        <f t="shared" si="163"/>
        <v>0</v>
      </c>
      <c r="ONL23" s="43">
        <f t="shared" si="163"/>
        <v>0</v>
      </c>
      <c r="ONM23" s="43">
        <f t="shared" si="163"/>
        <v>0</v>
      </c>
      <c r="ONN23" s="43">
        <f t="shared" si="163"/>
        <v>0</v>
      </c>
      <c r="ONO23" s="43">
        <f t="shared" si="163"/>
        <v>0</v>
      </c>
      <c r="ONP23" s="43">
        <f t="shared" si="163"/>
        <v>0</v>
      </c>
      <c r="ONQ23" s="43">
        <f t="shared" si="163"/>
        <v>0</v>
      </c>
      <c r="ONR23" s="43">
        <f t="shared" si="163"/>
        <v>0</v>
      </c>
      <c r="ONS23" s="43">
        <f t="shared" si="163"/>
        <v>0</v>
      </c>
      <c r="ONT23" s="43">
        <f t="shared" ref="ONT23:OQE23" si="164">ONL23-ONL22</f>
        <v>0</v>
      </c>
      <c r="ONU23" s="43">
        <f t="shared" si="164"/>
        <v>0</v>
      </c>
      <c r="ONV23" s="43">
        <f t="shared" si="164"/>
        <v>0</v>
      </c>
      <c r="ONW23" s="43">
        <f t="shared" si="164"/>
        <v>0</v>
      </c>
      <c r="ONX23" s="43">
        <f t="shared" si="164"/>
        <v>0</v>
      </c>
      <c r="ONY23" s="43">
        <f t="shared" si="164"/>
        <v>0</v>
      </c>
      <c r="ONZ23" s="43">
        <f t="shared" si="164"/>
        <v>0</v>
      </c>
      <c r="OOA23" s="43">
        <f t="shared" si="164"/>
        <v>0</v>
      </c>
      <c r="OOB23" s="43">
        <f t="shared" si="164"/>
        <v>0</v>
      </c>
      <c r="OOC23" s="43">
        <f t="shared" si="164"/>
        <v>0</v>
      </c>
      <c r="OOD23" s="43">
        <f t="shared" si="164"/>
        <v>0</v>
      </c>
      <c r="OOE23" s="43">
        <f t="shared" si="164"/>
        <v>0</v>
      </c>
      <c r="OOF23" s="43">
        <f t="shared" si="164"/>
        <v>0</v>
      </c>
      <c r="OOG23" s="43">
        <f t="shared" si="164"/>
        <v>0</v>
      </c>
      <c r="OOH23" s="43">
        <f t="shared" si="164"/>
        <v>0</v>
      </c>
      <c r="OOI23" s="43">
        <f t="shared" si="164"/>
        <v>0</v>
      </c>
      <c r="OOJ23" s="43">
        <f t="shared" si="164"/>
        <v>0</v>
      </c>
      <c r="OOK23" s="43">
        <f t="shared" si="164"/>
        <v>0</v>
      </c>
      <c r="OOL23" s="43">
        <f t="shared" si="164"/>
        <v>0</v>
      </c>
      <c r="OOM23" s="43">
        <f t="shared" si="164"/>
        <v>0</v>
      </c>
      <c r="OON23" s="43">
        <f t="shared" si="164"/>
        <v>0</v>
      </c>
      <c r="OOO23" s="43">
        <f t="shared" si="164"/>
        <v>0</v>
      </c>
      <c r="OOP23" s="43">
        <f t="shared" si="164"/>
        <v>0</v>
      </c>
      <c r="OOQ23" s="43">
        <f t="shared" si="164"/>
        <v>0</v>
      </c>
      <c r="OOR23" s="43">
        <f t="shared" si="164"/>
        <v>0</v>
      </c>
      <c r="OOS23" s="43">
        <f t="shared" si="164"/>
        <v>0</v>
      </c>
      <c r="OOT23" s="43">
        <f t="shared" si="164"/>
        <v>0</v>
      </c>
      <c r="OOU23" s="43">
        <f t="shared" si="164"/>
        <v>0</v>
      </c>
      <c r="OOV23" s="43">
        <f t="shared" si="164"/>
        <v>0</v>
      </c>
      <c r="OOW23" s="43">
        <f t="shared" si="164"/>
        <v>0</v>
      </c>
      <c r="OOX23" s="43">
        <f t="shared" si="164"/>
        <v>0</v>
      </c>
      <c r="OOY23" s="43">
        <f t="shared" si="164"/>
        <v>0</v>
      </c>
      <c r="OOZ23" s="43">
        <f t="shared" si="164"/>
        <v>0</v>
      </c>
      <c r="OPA23" s="43">
        <f t="shared" si="164"/>
        <v>0</v>
      </c>
      <c r="OPB23" s="43">
        <f t="shared" si="164"/>
        <v>0</v>
      </c>
      <c r="OPC23" s="43">
        <f t="shared" si="164"/>
        <v>0</v>
      </c>
      <c r="OPD23" s="43">
        <f t="shared" si="164"/>
        <v>0</v>
      </c>
      <c r="OPE23" s="43">
        <f t="shared" si="164"/>
        <v>0</v>
      </c>
      <c r="OPF23" s="43">
        <f t="shared" si="164"/>
        <v>0</v>
      </c>
      <c r="OPG23" s="43">
        <f t="shared" si="164"/>
        <v>0</v>
      </c>
      <c r="OPH23" s="43">
        <f t="shared" si="164"/>
        <v>0</v>
      </c>
      <c r="OPI23" s="43">
        <f t="shared" si="164"/>
        <v>0</v>
      </c>
      <c r="OPJ23" s="43">
        <f t="shared" si="164"/>
        <v>0</v>
      </c>
      <c r="OPK23" s="43">
        <f t="shared" si="164"/>
        <v>0</v>
      </c>
      <c r="OPL23" s="43">
        <f t="shared" si="164"/>
        <v>0</v>
      </c>
      <c r="OPM23" s="43">
        <f t="shared" si="164"/>
        <v>0</v>
      </c>
      <c r="OPN23" s="43">
        <f t="shared" si="164"/>
        <v>0</v>
      </c>
      <c r="OPO23" s="43">
        <f t="shared" si="164"/>
        <v>0</v>
      </c>
      <c r="OPP23" s="43">
        <f t="shared" si="164"/>
        <v>0</v>
      </c>
      <c r="OPQ23" s="43">
        <f t="shared" si="164"/>
        <v>0</v>
      </c>
      <c r="OPR23" s="43">
        <f t="shared" si="164"/>
        <v>0</v>
      </c>
      <c r="OPS23" s="43">
        <f t="shared" si="164"/>
        <v>0</v>
      </c>
      <c r="OPT23" s="43">
        <f t="shared" si="164"/>
        <v>0</v>
      </c>
      <c r="OPU23" s="43">
        <f t="shared" si="164"/>
        <v>0</v>
      </c>
      <c r="OPV23" s="43">
        <f t="shared" si="164"/>
        <v>0</v>
      </c>
      <c r="OPW23" s="43">
        <f t="shared" si="164"/>
        <v>0</v>
      </c>
      <c r="OPX23" s="43">
        <f t="shared" si="164"/>
        <v>0</v>
      </c>
      <c r="OPY23" s="43">
        <f t="shared" si="164"/>
        <v>0</v>
      </c>
      <c r="OPZ23" s="43">
        <f t="shared" si="164"/>
        <v>0</v>
      </c>
      <c r="OQA23" s="43">
        <f t="shared" si="164"/>
        <v>0</v>
      </c>
      <c r="OQB23" s="43">
        <f t="shared" si="164"/>
        <v>0</v>
      </c>
      <c r="OQC23" s="43">
        <f t="shared" si="164"/>
        <v>0</v>
      </c>
      <c r="OQD23" s="43">
        <f t="shared" si="164"/>
        <v>0</v>
      </c>
      <c r="OQE23" s="43">
        <f t="shared" si="164"/>
        <v>0</v>
      </c>
      <c r="OQF23" s="43">
        <f t="shared" ref="OQF23:OSQ23" si="165">OPX23-OPX22</f>
        <v>0</v>
      </c>
      <c r="OQG23" s="43">
        <f t="shared" si="165"/>
        <v>0</v>
      </c>
      <c r="OQH23" s="43">
        <f t="shared" si="165"/>
        <v>0</v>
      </c>
      <c r="OQI23" s="43">
        <f t="shared" si="165"/>
        <v>0</v>
      </c>
      <c r="OQJ23" s="43">
        <f t="shared" si="165"/>
        <v>0</v>
      </c>
      <c r="OQK23" s="43">
        <f t="shared" si="165"/>
        <v>0</v>
      </c>
      <c r="OQL23" s="43">
        <f t="shared" si="165"/>
        <v>0</v>
      </c>
      <c r="OQM23" s="43">
        <f t="shared" si="165"/>
        <v>0</v>
      </c>
      <c r="OQN23" s="43">
        <f t="shared" si="165"/>
        <v>0</v>
      </c>
      <c r="OQO23" s="43">
        <f t="shared" si="165"/>
        <v>0</v>
      </c>
      <c r="OQP23" s="43">
        <f t="shared" si="165"/>
        <v>0</v>
      </c>
      <c r="OQQ23" s="43">
        <f t="shared" si="165"/>
        <v>0</v>
      </c>
      <c r="OQR23" s="43">
        <f t="shared" si="165"/>
        <v>0</v>
      </c>
      <c r="OQS23" s="43">
        <f t="shared" si="165"/>
        <v>0</v>
      </c>
      <c r="OQT23" s="43">
        <f t="shared" si="165"/>
        <v>0</v>
      </c>
      <c r="OQU23" s="43">
        <f t="shared" si="165"/>
        <v>0</v>
      </c>
      <c r="OQV23" s="43">
        <f t="shared" si="165"/>
        <v>0</v>
      </c>
      <c r="OQW23" s="43">
        <f t="shared" si="165"/>
        <v>0</v>
      </c>
      <c r="OQX23" s="43">
        <f t="shared" si="165"/>
        <v>0</v>
      </c>
      <c r="OQY23" s="43">
        <f t="shared" si="165"/>
        <v>0</v>
      </c>
      <c r="OQZ23" s="43">
        <f t="shared" si="165"/>
        <v>0</v>
      </c>
      <c r="ORA23" s="43">
        <f t="shared" si="165"/>
        <v>0</v>
      </c>
      <c r="ORB23" s="43">
        <f t="shared" si="165"/>
        <v>0</v>
      </c>
      <c r="ORC23" s="43">
        <f t="shared" si="165"/>
        <v>0</v>
      </c>
      <c r="ORD23" s="43">
        <f t="shared" si="165"/>
        <v>0</v>
      </c>
      <c r="ORE23" s="43">
        <f t="shared" si="165"/>
        <v>0</v>
      </c>
      <c r="ORF23" s="43">
        <f t="shared" si="165"/>
        <v>0</v>
      </c>
      <c r="ORG23" s="43">
        <f t="shared" si="165"/>
        <v>0</v>
      </c>
      <c r="ORH23" s="43">
        <f t="shared" si="165"/>
        <v>0</v>
      </c>
      <c r="ORI23" s="43">
        <f t="shared" si="165"/>
        <v>0</v>
      </c>
      <c r="ORJ23" s="43">
        <f t="shared" si="165"/>
        <v>0</v>
      </c>
      <c r="ORK23" s="43">
        <f t="shared" si="165"/>
        <v>0</v>
      </c>
      <c r="ORL23" s="43">
        <f t="shared" si="165"/>
        <v>0</v>
      </c>
      <c r="ORM23" s="43">
        <f t="shared" si="165"/>
        <v>0</v>
      </c>
      <c r="ORN23" s="43">
        <f t="shared" si="165"/>
        <v>0</v>
      </c>
      <c r="ORO23" s="43">
        <f t="shared" si="165"/>
        <v>0</v>
      </c>
      <c r="ORP23" s="43">
        <f t="shared" si="165"/>
        <v>0</v>
      </c>
      <c r="ORQ23" s="43">
        <f t="shared" si="165"/>
        <v>0</v>
      </c>
      <c r="ORR23" s="43">
        <f t="shared" si="165"/>
        <v>0</v>
      </c>
      <c r="ORS23" s="43">
        <f t="shared" si="165"/>
        <v>0</v>
      </c>
      <c r="ORT23" s="43">
        <f t="shared" si="165"/>
        <v>0</v>
      </c>
      <c r="ORU23" s="43">
        <f t="shared" si="165"/>
        <v>0</v>
      </c>
      <c r="ORV23" s="43">
        <f t="shared" si="165"/>
        <v>0</v>
      </c>
      <c r="ORW23" s="43">
        <f t="shared" si="165"/>
        <v>0</v>
      </c>
      <c r="ORX23" s="43">
        <f t="shared" si="165"/>
        <v>0</v>
      </c>
      <c r="ORY23" s="43">
        <f t="shared" si="165"/>
        <v>0</v>
      </c>
      <c r="ORZ23" s="43">
        <f t="shared" si="165"/>
        <v>0</v>
      </c>
      <c r="OSA23" s="43">
        <f t="shared" si="165"/>
        <v>0</v>
      </c>
      <c r="OSB23" s="43">
        <f t="shared" si="165"/>
        <v>0</v>
      </c>
      <c r="OSC23" s="43">
        <f t="shared" si="165"/>
        <v>0</v>
      </c>
      <c r="OSD23" s="43">
        <f t="shared" si="165"/>
        <v>0</v>
      </c>
      <c r="OSE23" s="43">
        <f t="shared" si="165"/>
        <v>0</v>
      </c>
      <c r="OSF23" s="43">
        <f t="shared" si="165"/>
        <v>0</v>
      </c>
      <c r="OSG23" s="43">
        <f t="shared" si="165"/>
        <v>0</v>
      </c>
      <c r="OSH23" s="43">
        <f t="shared" si="165"/>
        <v>0</v>
      </c>
      <c r="OSI23" s="43">
        <f t="shared" si="165"/>
        <v>0</v>
      </c>
      <c r="OSJ23" s="43">
        <f t="shared" si="165"/>
        <v>0</v>
      </c>
      <c r="OSK23" s="43">
        <f t="shared" si="165"/>
        <v>0</v>
      </c>
      <c r="OSL23" s="43">
        <f t="shared" si="165"/>
        <v>0</v>
      </c>
      <c r="OSM23" s="43">
        <f t="shared" si="165"/>
        <v>0</v>
      </c>
      <c r="OSN23" s="43">
        <f t="shared" si="165"/>
        <v>0</v>
      </c>
      <c r="OSO23" s="43">
        <f t="shared" si="165"/>
        <v>0</v>
      </c>
      <c r="OSP23" s="43">
        <f t="shared" si="165"/>
        <v>0</v>
      </c>
      <c r="OSQ23" s="43">
        <f t="shared" si="165"/>
        <v>0</v>
      </c>
      <c r="OSR23" s="43">
        <f t="shared" ref="OSR23:OVC23" si="166">OSJ23-OSJ22</f>
        <v>0</v>
      </c>
      <c r="OSS23" s="43">
        <f t="shared" si="166"/>
        <v>0</v>
      </c>
      <c r="OST23" s="43">
        <f t="shared" si="166"/>
        <v>0</v>
      </c>
      <c r="OSU23" s="43">
        <f t="shared" si="166"/>
        <v>0</v>
      </c>
      <c r="OSV23" s="43">
        <f t="shared" si="166"/>
        <v>0</v>
      </c>
      <c r="OSW23" s="43">
        <f t="shared" si="166"/>
        <v>0</v>
      </c>
      <c r="OSX23" s="43">
        <f t="shared" si="166"/>
        <v>0</v>
      </c>
      <c r="OSY23" s="43">
        <f t="shared" si="166"/>
        <v>0</v>
      </c>
      <c r="OSZ23" s="43">
        <f t="shared" si="166"/>
        <v>0</v>
      </c>
      <c r="OTA23" s="43">
        <f t="shared" si="166"/>
        <v>0</v>
      </c>
      <c r="OTB23" s="43">
        <f t="shared" si="166"/>
        <v>0</v>
      </c>
      <c r="OTC23" s="43">
        <f t="shared" si="166"/>
        <v>0</v>
      </c>
      <c r="OTD23" s="43">
        <f t="shared" si="166"/>
        <v>0</v>
      </c>
      <c r="OTE23" s="43">
        <f t="shared" si="166"/>
        <v>0</v>
      </c>
      <c r="OTF23" s="43">
        <f t="shared" si="166"/>
        <v>0</v>
      </c>
      <c r="OTG23" s="43">
        <f t="shared" si="166"/>
        <v>0</v>
      </c>
      <c r="OTH23" s="43">
        <f t="shared" si="166"/>
        <v>0</v>
      </c>
      <c r="OTI23" s="43">
        <f t="shared" si="166"/>
        <v>0</v>
      </c>
      <c r="OTJ23" s="43">
        <f t="shared" si="166"/>
        <v>0</v>
      </c>
      <c r="OTK23" s="43">
        <f t="shared" si="166"/>
        <v>0</v>
      </c>
      <c r="OTL23" s="43">
        <f t="shared" si="166"/>
        <v>0</v>
      </c>
      <c r="OTM23" s="43">
        <f t="shared" si="166"/>
        <v>0</v>
      </c>
      <c r="OTN23" s="43">
        <f t="shared" si="166"/>
        <v>0</v>
      </c>
      <c r="OTO23" s="43">
        <f t="shared" si="166"/>
        <v>0</v>
      </c>
      <c r="OTP23" s="43">
        <f t="shared" si="166"/>
        <v>0</v>
      </c>
      <c r="OTQ23" s="43">
        <f t="shared" si="166"/>
        <v>0</v>
      </c>
      <c r="OTR23" s="43">
        <f t="shared" si="166"/>
        <v>0</v>
      </c>
      <c r="OTS23" s="43">
        <f t="shared" si="166"/>
        <v>0</v>
      </c>
      <c r="OTT23" s="43">
        <f t="shared" si="166"/>
        <v>0</v>
      </c>
      <c r="OTU23" s="43">
        <f t="shared" si="166"/>
        <v>0</v>
      </c>
      <c r="OTV23" s="43">
        <f t="shared" si="166"/>
        <v>0</v>
      </c>
      <c r="OTW23" s="43">
        <f t="shared" si="166"/>
        <v>0</v>
      </c>
      <c r="OTX23" s="43">
        <f t="shared" si="166"/>
        <v>0</v>
      </c>
      <c r="OTY23" s="43">
        <f t="shared" si="166"/>
        <v>0</v>
      </c>
      <c r="OTZ23" s="43">
        <f t="shared" si="166"/>
        <v>0</v>
      </c>
      <c r="OUA23" s="43">
        <f t="shared" si="166"/>
        <v>0</v>
      </c>
      <c r="OUB23" s="43">
        <f t="shared" si="166"/>
        <v>0</v>
      </c>
      <c r="OUC23" s="43">
        <f t="shared" si="166"/>
        <v>0</v>
      </c>
      <c r="OUD23" s="43">
        <f t="shared" si="166"/>
        <v>0</v>
      </c>
      <c r="OUE23" s="43">
        <f t="shared" si="166"/>
        <v>0</v>
      </c>
      <c r="OUF23" s="43">
        <f t="shared" si="166"/>
        <v>0</v>
      </c>
      <c r="OUG23" s="43">
        <f t="shared" si="166"/>
        <v>0</v>
      </c>
      <c r="OUH23" s="43">
        <f t="shared" si="166"/>
        <v>0</v>
      </c>
      <c r="OUI23" s="43">
        <f t="shared" si="166"/>
        <v>0</v>
      </c>
      <c r="OUJ23" s="43">
        <f t="shared" si="166"/>
        <v>0</v>
      </c>
      <c r="OUK23" s="43">
        <f t="shared" si="166"/>
        <v>0</v>
      </c>
      <c r="OUL23" s="43">
        <f t="shared" si="166"/>
        <v>0</v>
      </c>
      <c r="OUM23" s="43">
        <f t="shared" si="166"/>
        <v>0</v>
      </c>
      <c r="OUN23" s="43">
        <f t="shared" si="166"/>
        <v>0</v>
      </c>
      <c r="OUO23" s="43">
        <f t="shared" si="166"/>
        <v>0</v>
      </c>
      <c r="OUP23" s="43">
        <f t="shared" si="166"/>
        <v>0</v>
      </c>
      <c r="OUQ23" s="43">
        <f t="shared" si="166"/>
        <v>0</v>
      </c>
      <c r="OUR23" s="43">
        <f t="shared" si="166"/>
        <v>0</v>
      </c>
      <c r="OUS23" s="43">
        <f t="shared" si="166"/>
        <v>0</v>
      </c>
      <c r="OUT23" s="43">
        <f t="shared" si="166"/>
        <v>0</v>
      </c>
      <c r="OUU23" s="43">
        <f t="shared" si="166"/>
        <v>0</v>
      </c>
      <c r="OUV23" s="43">
        <f t="shared" si="166"/>
        <v>0</v>
      </c>
      <c r="OUW23" s="43">
        <f t="shared" si="166"/>
        <v>0</v>
      </c>
      <c r="OUX23" s="43">
        <f t="shared" si="166"/>
        <v>0</v>
      </c>
      <c r="OUY23" s="43">
        <f t="shared" si="166"/>
        <v>0</v>
      </c>
      <c r="OUZ23" s="43">
        <f t="shared" si="166"/>
        <v>0</v>
      </c>
      <c r="OVA23" s="43">
        <f t="shared" si="166"/>
        <v>0</v>
      </c>
      <c r="OVB23" s="43">
        <f t="shared" si="166"/>
        <v>0</v>
      </c>
      <c r="OVC23" s="43">
        <f t="shared" si="166"/>
        <v>0</v>
      </c>
      <c r="OVD23" s="43">
        <f t="shared" ref="OVD23:OXO23" si="167">OUV23-OUV22</f>
        <v>0</v>
      </c>
      <c r="OVE23" s="43">
        <f t="shared" si="167"/>
        <v>0</v>
      </c>
      <c r="OVF23" s="43">
        <f t="shared" si="167"/>
        <v>0</v>
      </c>
      <c r="OVG23" s="43">
        <f t="shared" si="167"/>
        <v>0</v>
      </c>
      <c r="OVH23" s="43">
        <f t="shared" si="167"/>
        <v>0</v>
      </c>
      <c r="OVI23" s="43">
        <f t="shared" si="167"/>
        <v>0</v>
      </c>
      <c r="OVJ23" s="43">
        <f t="shared" si="167"/>
        <v>0</v>
      </c>
      <c r="OVK23" s="43">
        <f t="shared" si="167"/>
        <v>0</v>
      </c>
      <c r="OVL23" s="43">
        <f t="shared" si="167"/>
        <v>0</v>
      </c>
      <c r="OVM23" s="43">
        <f t="shared" si="167"/>
        <v>0</v>
      </c>
      <c r="OVN23" s="43">
        <f t="shared" si="167"/>
        <v>0</v>
      </c>
      <c r="OVO23" s="43">
        <f t="shared" si="167"/>
        <v>0</v>
      </c>
      <c r="OVP23" s="43">
        <f t="shared" si="167"/>
        <v>0</v>
      </c>
      <c r="OVQ23" s="43">
        <f t="shared" si="167"/>
        <v>0</v>
      </c>
      <c r="OVR23" s="43">
        <f t="shared" si="167"/>
        <v>0</v>
      </c>
      <c r="OVS23" s="43">
        <f t="shared" si="167"/>
        <v>0</v>
      </c>
      <c r="OVT23" s="43">
        <f t="shared" si="167"/>
        <v>0</v>
      </c>
      <c r="OVU23" s="43">
        <f t="shared" si="167"/>
        <v>0</v>
      </c>
      <c r="OVV23" s="43">
        <f t="shared" si="167"/>
        <v>0</v>
      </c>
      <c r="OVW23" s="43">
        <f t="shared" si="167"/>
        <v>0</v>
      </c>
      <c r="OVX23" s="43">
        <f t="shared" si="167"/>
        <v>0</v>
      </c>
      <c r="OVY23" s="43">
        <f t="shared" si="167"/>
        <v>0</v>
      </c>
      <c r="OVZ23" s="43">
        <f t="shared" si="167"/>
        <v>0</v>
      </c>
      <c r="OWA23" s="43">
        <f t="shared" si="167"/>
        <v>0</v>
      </c>
      <c r="OWB23" s="43">
        <f t="shared" si="167"/>
        <v>0</v>
      </c>
      <c r="OWC23" s="43">
        <f t="shared" si="167"/>
        <v>0</v>
      </c>
      <c r="OWD23" s="43">
        <f t="shared" si="167"/>
        <v>0</v>
      </c>
      <c r="OWE23" s="43">
        <f t="shared" si="167"/>
        <v>0</v>
      </c>
      <c r="OWF23" s="43">
        <f t="shared" si="167"/>
        <v>0</v>
      </c>
      <c r="OWG23" s="43">
        <f t="shared" si="167"/>
        <v>0</v>
      </c>
      <c r="OWH23" s="43">
        <f t="shared" si="167"/>
        <v>0</v>
      </c>
      <c r="OWI23" s="43">
        <f t="shared" si="167"/>
        <v>0</v>
      </c>
      <c r="OWJ23" s="43">
        <f t="shared" si="167"/>
        <v>0</v>
      </c>
      <c r="OWK23" s="43">
        <f t="shared" si="167"/>
        <v>0</v>
      </c>
      <c r="OWL23" s="43">
        <f t="shared" si="167"/>
        <v>0</v>
      </c>
      <c r="OWM23" s="43">
        <f t="shared" si="167"/>
        <v>0</v>
      </c>
      <c r="OWN23" s="43">
        <f t="shared" si="167"/>
        <v>0</v>
      </c>
      <c r="OWO23" s="43">
        <f t="shared" si="167"/>
        <v>0</v>
      </c>
      <c r="OWP23" s="43">
        <f t="shared" si="167"/>
        <v>0</v>
      </c>
      <c r="OWQ23" s="43">
        <f t="shared" si="167"/>
        <v>0</v>
      </c>
      <c r="OWR23" s="43">
        <f t="shared" si="167"/>
        <v>0</v>
      </c>
      <c r="OWS23" s="43">
        <f t="shared" si="167"/>
        <v>0</v>
      </c>
      <c r="OWT23" s="43">
        <f t="shared" si="167"/>
        <v>0</v>
      </c>
      <c r="OWU23" s="43">
        <f t="shared" si="167"/>
        <v>0</v>
      </c>
      <c r="OWV23" s="43">
        <f t="shared" si="167"/>
        <v>0</v>
      </c>
      <c r="OWW23" s="43">
        <f t="shared" si="167"/>
        <v>0</v>
      </c>
      <c r="OWX23" s="43">
        <f t="shared" si="167"/>
        <v>0</v>
      </c>
      <c r="OWY23" s="43">
        <f t="shared" si="167"/>
        <v>0</v>
      </c>
      <c r="OWZ23" s="43">
        <f t="shared" si="167"/>
        <v>0</v>
      </c>
      <c r="OXA23" s="43">
        <f t="shared" si="167"/>
        <v>0</v>
      </c>
      <c r="OXB23" s="43">
        <f t="shared" si="167"/>
        <v>0</v>
      </c>
      <c r="OXC23" s="43">
        <f t="shared" si="167"/>
        <v>0</v>
      </c>
      <c r="OXD23" s="43">
        <f t="shared" si="167"/>
        <v>0</v>
      </c>
      <c r="OXE23" s="43">
        <f t="shared" si="167"/>
        <v>0</v>
      </c>
      <c r="OXF23" s="43">
        <f t="shared" si="167"/>
        <v>0</v>
      </c>
      <c r="OXG23" s="43">
        <f t="shared" si="167"/>
        <v>0</v>
      </c>
      <c r="OXH23" s="43">
        <f t="shared" si="167"/>
        <v>0</v>
      </c>
      <c r="OXI23" s="43">
        <f t="shared" si="167"/>
        <v>0</v>
      </c>
      <c r="OXJ23" s="43">
        <f t="shared" si="167"/>
        <v>0</v>
      </c>
      <c r="OXK23" s="43">
        <f t="shared" si="167"/>
        <v>0</v>
      </c>
      <c r="OXL23" s="43">
        <f t="shared" si="167"/>
        <v>0</v>
      </c>
      <c r="OXM23" s="43">
        <f t="shared" si="167"/>
        <v>0</v>
      </c>
      <c r="OXN23" s="43">
        <f t="shared" si="167"/>
        <v>0</v>
      </c>
      <c r="OXO23" s="43">
        <f t="shared" si="167"/>
        <v>0</v>
      </c>
      <c r="OXP23" s="43">
        <f t="shared" ref="OXP23:PAA23" si="168">OXH23-OXH22</f>
        <v>0</v>
      </c>
      <c r="OXQ23" s="43">
        <f t="shared" si="168"/>
        <v>0</v>
      </c>
      <c r="OXR23" s="43">
        <f t="shared" si="168"/>
        <v>0</v>
      </c>
      <c r="OXS23" s="43">
        <f t="shared" si="168"/>
        <v>0</v>
      </c>
      <c r="OXT23" s="43">
        <f t="shared" si="168"/>
        <v>0</v>
      </c>
      <c r="OXU23" s="43">
        <f t="shared" si="168"/>
        <v>0</v>
      </c>
      <c r="OXV23" s="43">
        <f t="shared" si="168"/>
        <v>0</v>
      </c>
      <c r="OXW23" s="43">
        <f t="shared" si="168"/>
        <v>0</v>
      </c>
      <c r="OXX23" s="43">
        <f t="shared" si="168"/>
        <v>0</v>
      </c>
      <c r="OXY23" s="43">
        <f t="shared" si="168"/>
        <v>0</v>
      </c>
      <c r="OXZ23" s="43">
        <f t="shared" si="168"/>
        <v>0</v>
      </c>
      <c r="OYA23" s="43">
        <f t="shared" si="168"/>
        <v>0</v>
      </c>
      <c r="OYB23" s="43">
        <f t="shared" si="168"/>
        <v>0</v>
      </c>
      <c r="OYC23" s="43">
        <f t="shared" si="168"/>
        <v>0</v>
      </c>
      <c r="OYD23" s="43">
        <f t="shared" si="168"/>
        <v>0</v>
      </c>
      <c r="OYE23" s="43">
        <f t="shared" si="168"/>
        <v>0</v>
      </c>
      <c r="OYF23" s="43">
        <f t="shared" si="168"/>
        <v>0</v>
      </c>
      <c r="OYG23" s="43">
        <f t="shared" si="168"/>
        <v>0</v>
      </c>
      <c r="OYH23" s="43">
        <f t="shared" si="168"/>
        <v>0</v>
      </c>
      <c r="OYI23" s="43">
        <f t="shared" si="168"/>
        <v>0</v>
      </c>
      <c r="OYJ23" s="43">
        <f t="shared" si="168"/>
        <v>0</v>
      </c>
      <c r="OYK23" s="43">
        <f t="shared" si="168"/>
        <v>0</v>
      </c>
      <c r="OYL23" s="43">
        <f t="shared" si="168"/>
        <v>0</v>
      </c>
      <c r="OYM23" s="43">
        <f t="shared" si="168"/>
        <v>0</v>
      </c>
      <c r="OYN23" s="43">
        <f t="shared" si="168"/>
        <v>0</v>
      </c>
      <c r="OYO23" s="43">
        <f t="shared" si="168"/>
        <v>0</v>
      </c>
      <c r="OYP23" s="43">
        <f t="shared" si="168"/>
        <v>0</v>
      </c>
      <c r="OYQ23" s="43">
        <f t="shared" si="168"/>
        <v>0</v>
      </c>
      <c r="OYR23" s="43">
        <f t="shared" si="168"/>
        <v>0</v>
      </c>
      <c r="OYS23" s="43">
        <f t="shared" si="168"/>
        <v>0</v>
      </c>
      <c r="OYT23" s="43">
        <f t="shared" si="168"/>
        <v>0</v>
      </c>
      <c r="OYU23" s="43">
        <f t="shared" si="168"/>
        <v>0</v>
      </c>
      <c r="OYV23" s="43">
        <f t="shared" si="168"/>
        <v>0</v>
      </c>
      <c r="OYW23" s="43">
        <f t="shared" si="168"/>
        <v>0</v>
      </c>
      <c r="OYX23" s="43">
        <f t="shared" si="168"/>
        <v>0</v>
      </c>
      <c r="OYY23" s="43">
        <f t="shared" si="168"/>
        <v>0</v>
      </c>
      <c r="OYZ23" s="43">
        <f t="shared" si="168"/>
        <v>0</v>
      </c>
      <c r="OZA23" s="43">
        <f t="shared" si="168"/>
        <v>0</v>
      </c>
      <c r="OZB23" s="43">
        <f t="shared" si="168"/>
        <v>0</v>
      </c>
      <c r="OZC23" s="43">
        <f t="shared" si="168"/>
        <v>0</v>
      </c>
      <c r="OZD23" s="43">
        <f t="shared" si="168"/>
        <v>0</v>
      </c>
      <c r="OZE23" s="43">
        <f t="shared" si="168"/>
        <v>0</v>
      </c>
      <c r="OZF23" s="43">
        <f t="shared" si="168"/>
        <v>0</v>
      </c>
      <c r="OZG23" s="43">
        <f t="shared" si="168"/>
        <v>0</v>
      </c>
      <c r="OZH23" s="43">
        <f t="shared" si="168"/>
        <v>0</v>
      </c>
      <c r="OZI23" s="43">
        <f t="shared" si="168"/>
        <v>0</v>
      </c>
      <c r="OZJ23" s="43">
        <f t="shared" si="168"/>
        <v>0</v>
      </c>
      <c r="OZK23" s="43">
        <f t="shared" si="168"/>
        <v>0</v>
      </c>
      <c r="OZL23" s="43">
        <f t="shared" si="168"/>
        <v>0</v>
      </c>
      <c r="OZM23" s="43">
        <f t="shared" si="168"/>
        <v>0</v>
      </c>
      <c r="OZN23" s="43">
        <f t="shared" si="168"/>
        <v>0</v>
      </c>
      <c r="OZO23" s="43">
        <f t="shared" si="168"/>
        <v>0</v>
      </c>
      <c r="OZP23" s="43">
        <f t="shared" si="168"/>
        <v>0</v>
      </c>
      <c r="OZQ23" s="43">
        <f t="shared" si="168"/>
        <v>0</v>
      </c>
      <c r="OZR23" s="43">
        <f t="shared" si="168"/>
        <v>0</v>
      </c>
      <c r="OZS23" s="43">
        <f t="shared" si="168"/>
        <v>0</v>
      </c>
      <c r="OZT23" s="43">
        <f t="shared" si="168"/>
        <v>0</v>
      </c>
      <c r="OZU23" s="43">
        <f t="shared" si="168"/>
        <v>0</v>
      </c>
      <c r="OZV23" s="43">
        <f t="shared" si="168"/>
        <v>0</v>
      </c>
      <c r="OZW23" s="43">
        <f t="shared" si="168"/>
        <v>0</v>
      </c>
      <c r="OZX23" s="43">
        <f t="shared" si="168"/>
        <v>0</v>
      </c>
      <c r="OZY23" s="43">
        <f t="shared" si="168"/>
        <v>0</v>
      </c>
      <c r="OZZ23" s="43">
        <f t="shared" si="168"/>
        <v>0</v>
      </c>
      <c r="PAA23" s="43">
        <f t="shared" si="168"/>
        <v>0</v>
      </c>
      <c r="PAB23" s="43">
        <f t="shared" ref="PAB23:PCM23" si="169">OZT23-OZT22</f>
        <v>0</v>
      </c>
      <c r="PAC23" s="43">
        <f t="shared" si="169"/>
        <v>0</v>
      </c>
      <c r="PAD23" s="43">
        <f t="shared" si="169"/>
        <v>0</v>
      </c>
      <c r="PAE23" s="43">
        <f t="shared" si="169"/>
        <v>0</v>
      </c>
      <c r="PAF23" s="43">
        <f t="shared" si="169"/>
        <v>0</v>
      </c>
      <c r="PAG23" s="43">
        <f t="shared" si="169"/>
        <v>0</v>
      </c>
      <c r="PAH23" s="43">
        <f t="shared" si="169"/>
        <v>0</v>
      </c>
      <c r="PAI23" s="43">
        <f t="shared" si="169"/>
        <v>0</v>
      </c>
      <c r="PAJ23" s="43">
        <f t="shared" si="169"/>
        <v>0</v>
      </c>
      <c r="PAK23" s="43">
        <f t="shared" si="169"/>
        <v>0</v>
      </c>
      <c r="PAL23" s="43">
        <f t="shared" si="169"/>
        <v>0</v>
      </c>
      <c r="PAM23" s="43">
        <f t="shared" si="169"/>
        <v>0</v>
      </c>
      <c r="PAN23" s="43">
        <f t="shared" si="169"/>
        <v>0</v>
      </c>
      <c r="PAO23" s="43">
        <f t="shared" si="169"/>
        <v>0</v>
      </c>
      <c r="PAP23" s="43">
        <f t="shared" si="169"/>
        <v>0</v>
      </c>
      <c r="PAQ23" s="43">
        <f t="shared" si="169"/>
        <v>0</v>
      </c>
      <c r="PAR23" s="43">
        <f t="shared" si="169"/>
        <v>0</v>
      </c>
      <c r="PAS23" s="43">
        <f t="shared" si="169"/>
        <v>0</v>
      </c>
      <c r="PAT23" s="43">
        <f t="shared" si="169"/>
        <v>0</v>
      </c>
      <c r="PAU23" s="43">
        <f t="shared" si="169"/>
        <v>0</v>
      </c>
      <c r="PAV23" s="43">
        <f t="shared" si="169"/>
        <v>0</v>
      </c>
      <c r="PAW23" s="43">
        <f t="shared" si="169"/>
        <v>0</v>
      </c>
      <c r="PAX23" s="43">
        <f t="shared" si="169"/>
        <v>0</v>
      </c>
      <c r="PAY23" s="43">
        <f t="shared" si="169"/>
        <v>0</v>
      </c>
      <c r="PAZ23" s="43">
        <f t="shared" si="169"/>
        <v>0</v>
      </c>
      <c r="PBA23" s="43">
        <f t="shared" si="169"/>
        <v>0</v>
      </c>
      <c r="PBB23" s="43">
        <f t="shared" si="169"/>
        <v>0</v>
      </c>
      <c r="PBC23" s="43">
        <f t="shared" si="169"/>
        <v>0</v>
      </c>
      <c r="PBD23" s="43">
        <f t="shared" si="169"/>
        <v>0</v>
      </c>
      <c r="PBE23" s="43">
        <f t="shared" si="169"/>
        <v>0</v>
      </c>
      <c r="PBF23" s="43">
        <f t="shared" si="169"/>
        <v>0</v>
      </c>
      <c r="PBG23" s="43">
        <f t="shared" si="169"/>
        <v>0</v>
      </c>
      <c r="PBH23" s="43">
        <f t="shared" si="169"/>
        <v>0</v>
      </c>
      <c r="PBI23" s="43">
        <f t="shared" si="169"/>
        <v>0</v>
      </c>
      <c r="PBJ23" s="43">
        <f t="shared" si="169"/>
        <v>0</v>
      </c>
      <c r="PBK23" s="43">
        <f t="shared" si="169"/>
        <v>0</v>
      </c>
      <c r="PBL23" s="43">
        <f t="shared" si="169"/>
        <v>0</v>
      </c>
      <c r="PBM23" s="43">
        <f t="shared" si="169"/>
        <v>0</v>
      </c>
      <c r="PBN23" s="43">
        <f t="shared" si="169"/>
        <v>0</v>
      </c>
      <c r="PBO23" s="43">
        <f t="shared" si="169"/>
        <v>0</v>
      </c>
      <c r="PBP23" s="43">
        <f t="shared" si="169"/>
        <v>0</v>
      </c>
      <c r="PBQ23" s="43">
        <f t="shared" si="169"/>
        <v>0</v>
      </c>
      <c r="PBR23" s="43">
        <f t="shared" si="169"/>
        <v>0</v>
      </c>
      <c r="PBS23" s="43">
        <f t="shared" si="169"/>
        <v>0</v>
      </c>
      <c r="PBT23" s="43">
        <f t="shared" si="169"/>
        <v>0</v>
      </c>
      <c r="PBU23" s="43">
        <f t="shared" si="169"/>
        <v>0</v>
      </c>
      <c r="PBV23" s="43">
        <f t="shared" si="169"/>
        <v>0</v>
      </c>
      <c r="PBW23" s="43">
        <f t="shared" si="169"/>
        <v>0</v>
      </c>
      <c r="PBX23" s="43">
        <f t="shared" si="169"/>
        <v>0</v>
      </c>
      <c r="PBY23" s="43">
        <f t="shared" si="169"/>
        <v>0</v>
      </c>
      <c r="PBZ23" s="43">
        <f t="shared" si="169"/>
        <v>0</v>
      </c>
      <c r="PCA23" s="43">
        <f t="shared" si="169"/>
        <v>0</v>
      </c>
      <c r="PCB23" s="43">
        <f t="shared" si="169"/>
        <v>0</v>
      </c>
      <c r="PCC23" s="43">
        <f t="shared" si="169"/>
        <v>0</v>
      </c>
      <c r="PCD23" s="43">
        <f t="shared" si="169"/>
        <v>0</v>
      </c>
      <c r="PCE23" s="43">
        <f t="shared" si="169"/>
        <v>0</v>
      </c>
      <c r="PCF23" s="43">
        <f t="shared" si="169"/>
        <v>0</v>
      </c>
      <c r="PCG23" s="43">
        <f t="shared" si="169"/>
        <v>0</v>
      </c>
      <c r="PCH23" s="43">
        <f t="shared" si="169"/>
        <v>0</v>
      </c>
      <c r="PCI23" s="43">
        <f t="shared" si="169"/>
        <v>0</v>
      </c>
      <c r="PCJ23" s="43">
        <f t="shared" si="169"/>
        <v>0</v>
      </c>
      <c r="PCK23" s="43">
        <f t="shared" si="169"/>
        <v>0</v>
      </c>
      <c r="PCL23" s="43">
        <f t="shared" si="169"/>
        <v>0</v>
      </c>
      <c r="PCM23" s="43">
        <f t="shared" si="169"/>
        <v>0</v>
      </c>
      <c r="PCN23" s="43">
        <f t="shared" ref="PCN23:PEY23" si="170">PCF23-PCF22</f>
        <v>0</v>
      </c>
      <c r="PCO23" s="43">
        <f t="shared" si="170"/>
        <v>0</v>
      </c>
      <c r="PCP23" s="43">
        <f t="shared" si="170"/>
        <v>0</v>
      </c>
      <c r="PCQ23" s="43">
        <f t="shared" si="170"/>
        <v>0</v>
      </c>
      <c r="PCR23" s="43">
        <f t="shared" si="170"/>
        <v>0</v>
      </c>
      <c r="PCS23" s="43">
        <f t="shared" si="170"/>
        <v>0</v>
      </c>
      <c r="PCT23" s="43">
        <f t="shared" si="170"/>
        <v>0</v>
      </c>
      <c r="PCU23" s="43">
        <f t="shared" si="170"/>
        <v>0</v>
      </c>
      <c r="PCV23" s="43">
        <f t="shared" si="170"/>
        <v>0</v>
      </c>
      <c r="PCW23" s="43">
        <f t="shared" si="170"/>
        <v>0</v>
      </c>
      <c r="PCX23" s="43">
        <f t="shared" si="170"/>
        <v>0</v>
      </c>
      <c r="PCY23" s="43">
        <f t="shared" si="170"/>
        <v>0</v>
      </c>
      <c r="PCZ23" s="43">
        <f t="shared" si="170"/>
        <v>0</v>
      </c>
      <c r="PDA23" s="43">
        <f t="shared" si="170"/>
        <v>0</v>
      </c>
      <c r="PDB23" s="43">
        <f t="shared" si="170"/>
        <v>0</v>
      </c>
      <c r="PDC23" s="43">
        <f t="shared" si="170"/>
        <v>0</v>
      </c>
      <c r="PDD23" s="43">
        <f t="shared" si="170"/>
        <v>0</v>
      </c>
      <c r="PDE23" s="43">
        <f t="shared" si="170"/>
        <v>0</v>
      </c>
      <c r="PDF23" s="43">
        <f t="shared" si="170"/>
        <v>0</v>
      </c>
      <c r="PDG23" s="43">
        <f t="shared" si="170"/>
        <v>0</v>
      </c>
      <c r="PDH23" s="43">
        <f t="shared" si="170"/>
        <v>0</v>
      </c>
      <c r="PDI23" s="43">
        <f t="shared" si="170"/>
        <v>0</v>
      </c>
      <c r="PDJ23" s="43">
        <f t="shared" si="170"/>
        <v>0</v>
      </c>
      <c r="PDK23" s="43">
        <f t="shared" si="170"/>
        <v>0</v>
      </c>
      <c r="PDL23" s="43">
        <f t="shared" si="170"/>
        <v>0</v>
      </c>
      <c r="PDM23" s="43">
        <f t="shared" si="170"/>
        <v>0</v>
      </c>
      <c r="PDN23" s="43">
        <f t="shared" si="170"/>
        <v>0</v>
      </c>
      <c r="PDO23" s="43">
        <f t="shared" si="170"/>
        <v>0</v>
      </c>
      <c r="PDP23" s="43">
        <f t="shared" si="170"/>
        <v>0</v>
      </c>
      <c r="PDQ23" s="43">
        <f t="shared" si="170"/>
        <v>0</v>
      </c>
      <c r="PDR23" s="43">
        <f t="shared" si="170"/>
        <v>0</v>
      </c>
      <c r="PDS23" s="43">
        <f t="shared" si="170"/>
        <v>0</v>
      </c>
      <c r="PDT23" s="43">
        <f t="shared" si="170"/>
        <v>0</v>
      </c>
      <c r="PDU23" s="43">
        <f t="shared" si="170"/>
        <v>0</v>
      </c>
      <c r="PDV23" s="43">
        <f t="shared" si="170"/>
        <v>0</v>
      </c>
      <c r="PDW23" s="43">
        <f t="shared" si="170"/>
        <v>0</v>
      </c>
      <c r="PDX23" s="43">
        <f t="shared" si="170"/>
        <v>0</v>
      </c>
      <c r="PDY23" s="43">
        <f t="shared" si="170"/>
        <v>0</v>
      </c>
      <c r="PDZ23" s="43">
        <f t="shared" si="170"/>
        <v>0</v>
      </c>
      <c r="PEA23" s="43">
        <f t="shared" si="170"/>
        <v>0</v>
      </c>
      <c r="PEB23" s="43">
        <f t="shared" si="170"/>
        <v>0</v>
      </c>
      <c r="PEC23" s="43">
        <f t="shared" si="170"/>
        <v>0</v>
      </c>
      <c r="PED23" s="43">
        <f t="shared" si="170"/>
        <v>0</v>
      </c>
      <c r="PEE23" s="43">
        <f t="shared" si="170"/>
        <v>0</v>
      </c>
      <c r="PEF23" s="43">
        <f t="shared" si="170"/>
        <v>0</v>
      </c>
      <c r="PEG23" s="43">
        <f t="shared" si="170"/>
        <v>0</v>
      </c>
      <c r="PEH23" s="43">
        <f t="shared" si="170"/>
        <v>0</v>
      </c>
      <c r="PEI23" s="43">
        <f t="shared" si="170"/>
        <v>0</v>
      </c>
      <c r="PEJ23" s="43">
        <f t="shared" si="170"/>
        <v>0</v>
      </c>
      <c r="PEK23" s="43">
        <f t="shared" si="170"/>
        <v>0</v>
      </c>
      <c r="PEL23" s="43">
        <f t="shared" si="170"/>
        <v>0</v>
      </c>
      <c r="PEM23" s="43">
        <f t="shared" si="170"/>
        <v>0</v>
      </c>
      <c r="PEN23" s="43">
        <f t="shared" si="170"/>
        <v>0</v>
      </c>
      <c r="PEO23" s="43">
        <f t="shared" si="170"/>
        <v>0</v>
      </c>
      <c r="PEP23" s="43">
        <f t="shared" si="170"/>
        <v>0</v>
      </c>
      <c r="PEQ23" s="43">
        <f t="shared" si="170"/>
        <v>0</v>
      </c>
      <c r="PER23" s="43">
        <f t="shared" si="170"/>
        <v>0</v>
      </c>
      <c r="PES23" s="43">
        <f t="shared" si="170"/>
        <v>0</v>
      </c>
      <c r="PET23" s="43">
        <f t="shared" si="170"/>
        <v>0</v>
      </c>
      <c r="PEU23" s="43">
        <f t="shared" si="170"/>
        <v>0</v>
      </c>
      <c r="PEV23" s="43">
        <f t="shared" si="170"/>
        <v>0</v>
      </c>
      <c r="PEW23" s="43">
        <f t="shared" si="170"/>
        <v>0</v>
      </c>
      <c r="PEX23" s="43">
        <f t="shared" si="170"/>
        <v>0</v>
      </c>
      <c r="PEY23" s="43">
        <f t="shared" si="170"/>
        <v>0</v>
      </c>
      <c r="PEZ23" s="43">
        <f t="shared" ref="PEZ23:PHK23" si="171">PER23-PER22</f>
        <v>0</v>
      </c>
      <c r="PFA23" s="43">
        <f t="shared" si="171"/>
        <v>0</v>
      </c>
      <c r="PFB23" s="43">
        <f t="shared" si="171"/>
        <v>0</v>
      </c>
      <c r="PFC23" s="43">
        <f t="shared" si="171"/>
        <v>0</v>
      </c>
      <c r="PFD23" s="43">
        <f t="shared" si="171"/>
        <v>0</v>
      </c>
      <c r="PFE23" s="43">
        <f t="shared" si="171"/>
        <v>0</v>
      </c>
      <c r="PFF23" s="43">
        <f t="shared" si="171"/>
        <v>0</v>
      </c>
      <c r="PFG23" s="43">
        <f t="shared" si="171"/>
        <v>0</v>
      </c>
      <c r="PFH23" s="43">
        <f t="shared" si="171"/>
        <v>0</v>
      </c>
      <c r="PFI23" s="43">
        <f t="shared" si="171"/>
        <v>0</v>
      </c>
      <c r="PFJ23" s="43">
        <f t="shared" si="171"/>
        <v>0</v>
      </c>
      <c r="PFK23" s="43">
        <f t="shared" si="171"/>
        <v>0</v>
      </c>
      <c r="PFL23" s="43">
        <f t="shared" si="171"/>
        <v>0</v>
      </c>
      <c r="PFM23" s="43">
        <f t="shared" si="171"/>
        <v>0</v>
      </c>
      <c r="PFN23" s="43">
        <f t="shared" si="171"/>
        <v>0</v>
      </c>
      <c r="PFO23" s="43">
        <f t="shared" si="171"/>
        <v>0</v>
      </c>
      <c r="PFP23" s="43">
        <f t="shared" si="171"/>
        <v>0</v>
      </c>
      <c r="PFQ23" s="43">
        <f t="shared" si="171"/>
        <v>0</v>
      </c>
      <c r="PFR23" s="43">
        <f t="shared" si="171"/>
        <v>0</v>
      </c>
      <c r="PFS23" s="43">
        <f t="shared" si="171"/>
        <v>0</v>
      </c>
      <c r="PFT23" s="43">
        <f t="shared" si="171"/>
        <v>0</v>
      </c>
      <c r="PFU23" s="43">
        <f t="shared" si="171"/>
        <v>0</v>
      </c>
      <c r="PFV23" s="43">
        <f t="shared" si="171"/>
        <v>0</v>
      </c>
      <c r="PFW23" s="43">
        <f t="shared" si="171"/>
        <v>0</v>
      </c>
      <c r="PFX23" s="43">
        <f t="shared" si="171"/>
        <v>0</v>
      </c>
      <c r="PFY23" s="43">
        <f t="shared" si="171"/>
        <v>0</v>
      </c>
      <c r="PFZ23" s="43">
        <f t="shared" si="171"/>
        <v>0</v>
      </c>
      <c r="PGA23" s="43">
        <f t="shared" si="171"/>
        <v>0</v>
      </c>
      <c r="PGB23" s="43">
        <f t="shared" si="171"/>
        <v>0</v>
      </c>
      <c r="PGC23" s="43">
        <f t="shared" si="171"/>
        <v>0</v>
      </c>
      <c r="PGD23" s="43">
        <f t="shared" si="171"/>
        <v>0</v>
      </c>
      <c r="PGE23" s="43">
        <f t="shared" si="171"/>
        <v>0</v>
      </c>
      <c r="PGF23" s="43">
        <f t="shared" si="171"/>
        <v>0</v>
      </c>
      <c r="PGG23" s="43">
        <f t="shared" si="171"/>
        <v>0</v>
      </c>
      <c r="PGH23" s="43">
        <f t="shared" si="171"/>
        <v>0</v>
      </c>
      <c r="PGI23" s="43">
        <f t="shared" si="171"/>
        <v>0</v>
      </c>
      <c r="PGJ23" s="43">
        <f t="shared" si="171"/>
        <v>0</v>
      </c>
      <c r="PGK23" s="43">
        <f t="shared" si="171"/>
        <v>0</v>
      </c>
      <c r="PGL23" s="43">
        <f t="shared" si="171"/>
        <v>0</v>
      </c>
      <c r="PGM23" s="43">
        <f t="shared" si="171"/>
        <v>0</v>
      </c>
      <c r="PGN23" s="43">
        <f t="shared" si="171"/>
        <v>0</v>
      </c>
      <c r="PGO23" s="43">
        <f t="shared" si="171"/>
        <v>0</v>
      </c>
      <c r="PGP23" s="43">
        <f t="shared" si="171"/>
        <v>0</v>
      </c>
      <c r="PGQ23" s="43">
        <f t="shared" si="171"/>
        <v>0</v>
      </c>
      <c r="PGR23" s="43">
        <f t="shared" si="171"/>
        <v>0</v>
      </c>
      <c r="PGS23" s="43">
        <f t="shared" si="171"/>
        <v>0</v>
      </c>
      <c r="PGT23" s="43">
        <f t="shared" si="171"/>
        <v>0</v>
      </c>
      <c r="PGU23" s="43">
        <f t="shared" si="171"/>
        <v>0</v>
      </c>
      <c r="PGV23" s="43">
        <f t="shared" si="171"/>
        <v>0</v>
      </c>
      <c r="PGW23" s="43">
        <f t="shared" si="171"/>
        <v>0</v>
      </c>
      <c r="PGX23" s="43">
        <f t="shared" si="171"/>
        <v>0</v>
      </c>
      <c r="PGY23" s="43">
        <f t="shared" si="171"/>
        <v>0</v>
      </c>
      <c r="PGZ23" s="43">
        <f t="shared" si="171"/>
        <v>0</v>
      </c>
      <c r="PHA23" s="43">
        <f t="shared" si="171"/>
        <v>0</v>
      </c>
      <c r="PHB23" s="43">
        <f t="shared" si="171"/>
        <v>0</v>
      </c>
      <c r="PHC23" s="43">
        <f t="shared" si="171"/>
        <v>0</v>
      </c>
      <c r="PHD23" s="43">
        <f t="shared" si="171"/>
        <v>0</v>
      </c>
      <c r="PHE23" s="43">
        <f t="shared" si="171"/>
        <v>0</v>
      </c>
      <c r="PHF23" s="43">
        <f t="shared" si="171"/>
        <v>0</v>
      </c>
      <c r="PHG23" s="43">
        <f t="shared" si="171"/>
        <v>0</v>
      </c>
      <c r="PHH23" s="43">
        <f t="shared" si="171"/>
        <v>0</v>
      </c>
      <c r="PHI23" s="43">
        <f t="shared" si="171"/>
        <v>0</v>
      </c>
      <c r="PHJ23" s="43">
        <f t="shared" si="171"/>
        <v>0</v>
      </c>
      <c r="PHK23" s="43">
        <f t="shared" si="171"/>
        <v>0</v>
      </c>
      <c r="PHL23" s="43">
        <f t="shared" ref="PHL23:PJW23" si="172">PHD23-PHD22</f>
        <v>0</v>
      </c>
      <c r="PHM23" s="43">
        <f t="shared" si="172"/>
        <v>0</v>
      </c>
      <c r="PHN23" s="43">
        <f t="shared" si="172"/>
        <v>0</v>
      </c>
      <c r="PHO23" s="43">
        <f t="shared" si="172"/>
        <v>0</v>
      </c>
      <c r="PHP23" s="43">
        <f t="shared" si="172"/>
        <v>0</v>
      </c>
      <c r="PHQ23" s="43">
        <f t="shared" si="172"/>
        <v>0</v>
      </c>
      <c r="PHR23" s="43">
        <f t="shared" si="172"/>
        <v>0</v>
      </c>
      <c r="PHS23" s="43">
        <f t="shared" si="172"/>
        <v>0</v>
      </c>
      <c r="PHT23" s="43">
        <f t="shared" si="172"/>
        <v>0</v>
      </c>
      <c r="PHU23" s="43">
        <f t="shared" si="172"/>
        <v>0</v>
      </c>
      <c r="PHV23" s="43">
        <f t="shared" si="172"/>
        <v>0</v>
      </c>
      <c r="PHW23" s="43">
        <f t="shared" si="172"/>
        <v>0</v>
      </c>
      <c r="PHX23" s="43">
        <f t="shared" si="172"/>
        <v>0</v>
      </c>
      <c r="PHY23" s="43">
        <f t="shared" si="172"/>
        <v>0</v>
      </c>
      <c r="PHZ23" s="43">
        <f t="shared" si="172"/>
        <v>0</v>
      </c>
      <c r="PIA23" s="43">
        <f t="shared" si="172"/>
        <v>0</v>
      </c>
      <c r="PIB23" s="43">
        <f t="shared" si="172"/>
        <v>0</v>
      </c>
      <c r="PIC23" s="43">
        <f t="shared" si="172"/>
        <v>0</v>
      </c>
      <c r="PID23" s="43">
        <f t="shared" si="172"/>
        <v>0</v>
      </c>
      <c r="PIE23" s="43">
        <f t="shared" si="172"/>
        <v>0</v>
      </c>
      <c r="PIF23" s="43">
        <f t="shared" si="172"/>
        <v>0</v>
      </c>
      <c r="PIG23" s="43">
        <f t="shared" si="172"/>
        <v>0</v>
      </c>
      <c r="PIH23" s="43">
        <f t="shared" si="172"/>
        <v>0</v>
      </c>
      <c r="PII23" s="43">
        <f t="shared" si="172"/>
        <v>0</v>
      </c>
      <c r="PIJ23" s="43">
        <f t="shared" si="172"/>
        <v>0</v>
      </c>
      <c r="PIK23" s="43">
        <f t="shared" si="172"/>
        <v>0</v>
      </c>
      <c r="PIL23" s="43">
        <f t="shared" si="172"/>
        <v>0</v>
      </c>
      <c r="PIM23" s="43">
        <f t="shared" si="172"/>
        <v>0</v>
      </c>
      <c r="PIN23" s="43">
        <f t="shared" si="172"/>
        <v>0</v>
      </c>
      <c r="PIO23" s="43">
        <f t="shared" si="172"/>
        <v>0</v>
      </c>
      <c r="PIP23" s="43">
        <f t="shared" si="172"/>
        <v>0</v>
      </c>
      <c r="PIQ23" s="43">
        <f t="shared" si="172"/>
        <v>0</v>
      </c>
      <c r="PIR23" s="43">
        <f t="shared" si="172"/>
        <v>0</v>
      </c>
      <c r="PIS23" s="43">
        <f t="shared" si="172"/>
        <v>0</v>
      </c>
      <c r="PIT23" s="43">
        <f t="shared" si="172"/>
        <v>0</v>
      </c>
      <c r="PIU23" s="43">
        <f t="shared" si="172"/>
        <v>0</v>
      </c>
      <c r="PIV23" s="43">
        <f t="shared" si="172"/>
        <v>0</v>
      </c>
      <c r="PIW23" s="43">
        <f t="shared" si="172"/>
        <v>0</v>
      </c>
      <c r="PIX23" s="43">
        <f t="shared" si="172"/>
        <v>0</v>
      </c>
      <c r="PIY23" s="43">
        <f t="shared" si="172"/>
        <v>0</v>
      </c>
      <c r="PIZ23" s="43">
        <f t="shared" si="172"/>
        <v>0</v>
      </c>
      <c r="PJA23" s="43">
        <f t="shared" si="172"/>
        <v>0</v>
      </c>
      <c r="PJB23" s="43">
        <f t="shared" si="172"/>
        <v>0</v>
      </c>
      <c r="PJC23" s="43">
        <f t="shared" si="172"/>
        <v>0</v>
      </c>
      <c r="PJD23" s="43">
        <f t="shared" si="172"/>
        <v>0</v>
      </c>
      <c r="PJE23" s="43">
        <f t="shared" si="172"/>
        <v>0</v>
      </c>
      <c r="PJF23" s="43">
        <f t="shared" si="172"/>
        <v>0</v>
      </c>
      <c r="PJG23" s="43">
        <f t="shared" si="172"/>
        <v>0</v>
      </c>
      <c r="PJH23" s="43">
        <f t="shared" si="172"/>
        <v>0</v>
      </c>
      <c r="PJI23" s="43">
        <f t="shared" si="172"/>
        <v>0</v>
      </c>
      <c r="PJJ23" s="43">
        <f t="shared" si="172"/>
        <v>0</v>
      </c>
      <c r="PJK23" s="43">
        <f t="shared" si="172"/>
        <v>0</v>
      </c>
      <c r="PJL23" s="43">
        <f t="shared" si="172"/>
        <v>0</v>
      </c>
      <c r="PJM23" s="43">
        <f t="shared" si="172"/>
        <v>0</v>
      </c>
      <c r="PJN23" s="43">
        <f t="shared" si="172"/>
        <v>0</v>
      </c>
      <c r="PJO23" s="43">
        <f t="shared" si="172"/>
        <v>0</v>
      </c>
      <c r="PJP23" s="43">
        <f t="shared" si="172"/>
        <v>0</v>
      </c>
      <c r="PJQ23" s="43">
        <f t="shared" si="172"/>
        <v>0</v>
      </c>
      <c r="PJR23" s="43">
        <f t="shared" si="172"/>
        <v>0</v>
      </c>
      <c r="PJS23" s="43">
        <f t="shared" si="172"/>
        <v>0</v>
      </c>
      <c r="PJT23" s="43">
        <f t="shared" si="172"/>
        <v>0</v>
      </c>
      <c r="PJU23" s="43">
        <f t="shared" si="172"/>
        <v>0</v>
      </c>
      <c r="PJV23" s="43">
        <f t="shared" si="172"/>
        <v>0</v>
      </c>
      <c r="PJW23" s="43">
        <f t="shared" si="172"/>
        <v>0</v>
      </c>
      <c r="PJX23" s="43">
        <f t="shared" ref="PJX23:PMI23" si="173">PJP23-PJP22</f>
        <v>0</v>
      </c>
      <c r="PJY23" s="43">
        <f t="shared" si="173"/>
        <v>0</v>
      </c>
      <c r="PJZ23" s="43">
        <f t="shared" si="173"/>
        <v>0</v>
      </c>
      <c r="PKA23" s="43">
        <f t="shared" si="173"/>
        <v>0</v>
      </c>
      <c r="PKB23" s="43">
        <f t="shared" si="173"/>
        <v>0</v>
      </c>
      <c r="PKC23" s="43">
        <f t="shared" si="173"/>
        <v>0</v>
      </c>
      <c r="PKD23" s="43">
        <f t="shared" si="173"/>
        <v>0</v>
      </c>
      <c r="PKE23" s="43">
        <f t="shared" si="173"/>
        <v>0</v>
      </c>
      <c r="PKF23" s="43">
        <f t="shared" si="173"/>
        <v>0</v>
      </c>
      <c r="PKG23" s="43">
        <f t="shared" si="173"/>
        <v>0</v>
      </c>
      <c r="PKH23" s="43">
        <f t="shared" si="173"/>
        <v>0</v>
      </c>
      <c r="PKI23" s="43">
        <f t="shared" si="173"/>
        <v>0</v>
      </c>
      <c r="PKJ23" s="43">
        <f t="shared" si="173"/>
        <v>0</v>
      </c>
      <c r="PKK23" s="43">
        <f t="shared" si="173"/>
        <v>0</v>
      </c>
      <c r="PKL23" s="43">
        <f t="shared" si="173"/>
        <v>0</v>
      </c>
      <c r="PKM23" s="43">
        <f t="shared" si="173"/>
        <v>0</v>
      </c>
      <c r="PKN23" s="43">
        <f t="shared" si="173"/>
        <v>0</v>
      </c>
      <c r="PKO23" s="43">
        <f t="shared" si="173"/>
        <v>0</v>
      </c>
      <c r="PKP23" s="43">
        <f t="shared" si="173"/>
        <v>0</v>
      </c>
      <c r="PKQ23" s="43">
        <f t="shared" si="173"/>
        <v>0</v>
      </c>
      <c r="PKR23" s="43">
        <f t="shared" si="173"/>
        <v>0</v>
      </c>
      <c r="PKS23" s="43">
        <f t="shared" si="173"/>
        <v>0</v>
      </c>
      <c r="PKT23" s="43">
        <f t="shared" si="173"/>
        <v>0</v>
      </c>
      <c r="PKU23" s="43">
        <f t="shared" si="173"/>
        <v>0</v>
      </c>
      <c r="PKV23" s="43">
        <f t="shared" si="173"/>
        <v>0</v>
      </c>
      <c r="PKW23" s="43">
        <f t="shared" si="173"/>
        <v>0</v>
      </c>
      <c r="PKX23" s="43">
        <f t="shared" si="173"/>
        <v>0</v>
      </c>
      <c r="PKY23" s="43">
        <f t="shared" si="173"/>
        <v>0</v>
      </c>
      <c r="PKZ23" s="43">
        <f t="shared" si="173"/>
        <v>0</v>
      </c>
      <c r="PLA23" s="43">
        <f t="shared" si="173"/>
        <v>0</v>
      </c>
      <c r="PLB23" s="43">
        <f t="shared" si="173"/>
        <v>0</v>
      </c>
      <c r="PLC23" s="43">
        <f t="shared" si="173"/>
        <v>0</v>
      </c>
      <c r="PLD23" s="43">
        <f t="shared" si="173"/>
        <v>0</v>
      </c>
      <c r="PLE23" s="43">
        <f t="shared" si="173"/>
        <v>0</v>
      </c>
      <c r="PLF23" s="43">
        <f t="shared" si="173"/>
        <v>0</v>
      </c>
      <c r="PLG23" s="43">
        <f t="shared" si="173"/>
        <v>0</v>
      </c>
      <c r="PLH23" s="43">
        <f t="shared" si="173"/>
        <v>0</v>
      </c>
      <c r="PLI23" s="43">
        <f t="shared" si="173"/>
        <v>0</v>
      </c>
      <c r="PLJ23" s="43">
        <f t="shared" si="173"/>
        <v>0</v>
      </c>
      <c r="PLK23" s="43">
        <f t="shared" si="173"/>
        <v>0</v>
      </c>
      <c r="PLL23" s="43">
        <f t="shared" si="173"/>
        <v>0</v>
      </c>
      <c r="PLM23" s="43">
        <f t="shared" si="173"/>
        <v>0</v>
      </c>
      <c r="PLN23" s="43">
        <f t="shared" si="173"/>
        <v>0</v>
      </c>
      <c r="PLO23" s="43">
        <f t="shared" si="173"/>
        <v>0</v>
      </c>
      <c r="PLP23" s="43">
        <f t="shared" si="173"/>
        <v>0</v>
      </c>
      <c r="PLQ23" s="43">
        <f t="shared" si="173"/>
        <v>0</v>
      </c>
      <c r="PLR23" s="43">
        <f t="shared" si="173"/>
        <v>0</v>
      </c>
      <c r="PLS23" s="43">
        <f t="shared" si="173"/>
        <v>0</v>
      </c>
      <c r="PLT23" s="43">
        <f t="shared" si="173"/>
        <v>0</v>
      </c>
      <c r="PLU23" s="43">
        <f t="shared" si="173"/>
        <v>0</v>
      </c>
      <c r="PLV23" s="43">
        <f t="shared" si="173"/>
        <v>0</v>
      </c>
      <c r="PLW23" s="43">
        <f t="shared" si="173"/>
        <v>0</v>
      </c>
      <c r="PLX23" s="43">
        <f t="shared" si="173"/>
        <v>0</v>
      </c>
      <c r="PLY23" s="43">
        <f t="shared" si="173"/>
        <v>0</v>
      </c>
      <c r="PLZ23" s="43">
        <f t="shared" si="173"/>
        <v>0</v>
      </c>
      <c r="PMA23" s="43">
        <f t="shared" si="173"/>
        <v>0</v>
      </c>
      <c r="PMB23" s="43">
        <f t="shared" si="173"/>
        <v>0</v>
      </c>
      <c r="PMC23" s="43">
        <f t="shared" si="173"/>
        <v>0</v>
      </c>
      <c r="PMD23" s="43">
        <f t="shared" si="173"/>
        <v>0</v>
      </c>
      <c r="PME23" s="43">
        <f t="shared" si="173"/>
        <v>0</v>
      </c>
      <c r="PMF23" s="43">
        <f t="shared" si="173"/>
        <v>0</v>
      </c>
      <c r="PMG23" s="43">
        <f t="shared" si="173"/>
        <v>0</v>
      </c>
      <c r="PMH23" s="43">
        <f t="shared" si="173"/>
        <v>0</v>
      </c>
      <c r="PMI23" s="43">
        <f t="shared" si="173"/>
        <v>0</v>
      </c>
      <c r="PMJ23" s="43">
        <f t="shared" ref="PMJ23:POU23" si="174">PMB23-PMB22</f>
        <v>0</v>
      </c>
      <c r="PMK23" s="43">
        <f t="shared" si="174"/>
        <v>0</v>
      </c>
      <c r="PML23" s="43">
        <f t="shared" si="174"/>
        <v>0</v>
      </c>
      <c r="PMM23" s="43">
        <f t="shared" si="174"/>
        <v>0</v>
      </c>
      <c r="PMN23" s="43">
        <f t="shared" si="174"/>
        <v>0</v>
      </c>
      <c r="PMO23" s="43">
        <f t="shared" si="174"/>
        <v>0</v>
      </c>
      <c r="PMP23" s="43">
        <f t="shared" si="174"/>
        <v>0</v>
      </c>
      <c r="PMQ23" s="43">
        <f t="shared" si="174"/>
        <v>0</v>
      </c>
      <c r="PMR23" s="43">
        <f t="shared" si="174"/>
        <v>0</v>
      </c>
      <c r="PMS23" s="43">
        <f t="shared" si="174"/>
        <v>0</v>
      </c>
      <c r="PMT23" s="43">
        <f t="shared" si="174"/>
        <v>0</v>
      </c>
      <c r="PMU23" s="43">
        <f t="shared" si="174"/>
        <v>0</v>
      </c>
      <c r="PMV23" s="43">
        <f t="shared" si="174"/>
        <v>0</v>
      </c>
      <c r="PMW23" s="43">
        <f t="shared" si="174"/>
        <v>0</v>
      </c>
      <c r="PMX23" s="43">
        <f t="shared" si="174"/>
        <v>0</v>
      </c>
      <c r="PMY23" s="43">
        <f t="shared" si="174"/>
        <v>0</v>
      </c>
      <c r="PMZ23" s="43">
        <f t="shared" si="174"/>
        <v>0</v>
      </c>
      <c r="PNA23" s="43">
        <f t="shared" si="174"/>
        <v>0</v>
      </c>
      <c r="PNB23" s="43">
        <f t="shared" si="174"/>
        <v>0</v>
      </c>
      <c r="PNC23" s="43">
        <f t="shared" si="174"/>
        <v>0</v>
      </c>
      <c r="PND23" s="43">
        <f t="shared" si="174"/>
        <v>0</v>
      </c>
      <c r="PNE23" s="43">
        <f t="shared" si="174"/>
        <v>0</v>
      </c>
      <c r="PNF23" s="43">
        <f t="shared" si="174"/>
        <v>0</v>
      </c>
      <c r="PNG23" s="43">
        <f t="shared" si="174"/>
        <v>0</v>
      </c>
      <c r="PNH23" s="43">
        <f t="shared" si="174"/>
        <v>0</v>
      </c>
      <c r="PNI23" s="43">
        <f t="shared" si="174"/>
        <v>0</v>
      </c>
      <c r="PNJ23" s="43">
        <f t="shared" si="174"/>
        <v>0</v>
      </c>
      <c r="PNK23" s="43">
        <f t="shared" si="174"/>
        <v>0</v>
      </c>
      <c r="PNL23" s="43">
        <f t="shared" si="174"/>
        <v>0</v>
      </c>
      <c r="PNM23" s="43">
        <f t="shared" si="174"/>
        <v>0</v>
      </c>
      <c r="PNN23" s="43">
        <f t="shared" si="174"/>
        <v>0</v>
      </c>
      <c r="PNO23" s="43">
        <f t="shared" si="174"/>
        <v>0</v>
      </c>
      <c r="PNP23" s="43">
        <f t="shared" si="174"/>
        <v>0</v>
      </c>
      <c r="PNQ23" s="43">
        <f t="shared" si="174"/>
        <v>0</v>
      </c>
      <c r="PNR23" s="43">
        <f t="shared" si="174"/>
        <v>0</v>
      </c>
      <c r="PNS23" s="43">
        <f t="shared" si="174"/>
        <v>0</v>
      </c>
      <c r="PNT23" s="43">
        <f t="shared" si="174"/>
        <v>0</v>
      </c>
      <c r="PNU23" s="43">
        <f t="shared" si="174"/>
        <v>0</v>
      </c>
      <c r="PNV23" s="43">
        <f t="shared" si="174"/>
        <v>0</v>
      </c>
      <c r="PNW23" s="43">
        <f t="shared" si="174"/>
        <v>0</v>
      </c>
      <c r="PNX23" s="43">
        <f t="shared" si="174"/>
        <v>0</v>
      </c>
      <c r="PNY23" s="43">
        <f t="shared" si="174"/>
        <v>0</v>
      </c>
      <c r="PNZ23" s="43">
        <f t="shared" si="174"/>
        <v>0</v>
      </c>
      <c r="POA23" s="43">
        <f t="shared" si="174"/>
        <v>0</v>
      </c>
      <c r="POB23" s="43">
        <f t="shared" si="174"/>
        <v>0</v>
      </c>
      <c r="POC23" s="43">
        <f t="shared" si="174"/>
        <v>0</v>
      </c>
      <c r="POD23" s="43">
        <f t="shared" si="174"/>
        <v>0</v>
      </c>
      <c r="POE23" s="43">
        <f t="shared" si="174"/>
        <v>0</v>
      </c>
      <c r="POF23" s="43">
        <f t="shared" si="174"/>
        <v>0</v>
      </c>
      <c r="POG23" s="43">
        <f t="shared" si="174"/>
        <v>0</v>
      </c>
      <c r="POH23" s="43">
        <f t="shared" si="174"/>
        <v>0</v>
      </c>
      <c r="POI23" s="43">
        <f t="shared" si="174"/>
        <v>0</v>
      </c>
      <c r="POJ23" s="43">
        <f t="shared" si="174"/>
        <v>0</v>
      </c>
      <c r="POK23" s="43">
        <f t="shared" si="174"/>
        <v>0</v>
      </c>
      <c r="POL23" s="43">
        <f t="shared" si="174"/>
        <v>0</v>
      </c>
      <c r="POM23" s="43">
        <f t="shared" si="174"/>
        <v>0</v>
      </c>
      <c r="PON23" s="43">
        <f t="shared" si="174"/>
        <v>0</v>
      </c>
      <c r="POO23" s="43">
        <f t="shared" si="174"/>
        <v>0</v>
      </c>
      <c r="POP23" s="43">
        <f t="shared" si="174"/>
        <v>0</v>
      </c>
      <c r="POQ23" s="43">
        <f t="shared" si="174"/>
        <v>0</v>
      </c>
      <c r="POR23" s="43">
        <f t="shared" si="174"/>
        <v>0</v>
      </c>
      <c r="POS23" s="43">
        <f t="shared" si="174"/>
        <v>0</v>
      </c>
      <c r="POT23" s="43">
        <f t="shared" si="174"/>
        <v>0</v>
      </c>
      <c r="POU23" s="43">
        <f t="shared" si="174"/>
        <v>0</v>
      </c>
      <c r="POV23" s="43">
        <f t="shared" ref="POV23:PRG23" si="175">PON23-PON22</f>
        <v>0</v>
      </c>
      <c r="POW23" s="43">
        <f t="shared" si="175"/>
        <v>0</v>
      </c>
      <c r="POX23" s="43">
        <f t="shared" si="175"/>
        <v>0</v>
      </c>
      <c r="POY23" s="43">
        <f t="shared" si="175"/>
        <v>0</v>
      </c>
      <c r="POZ23" s="43">
        <f t="shared" si="175"/>
        <v>0</v>
      </c>
      <c r="PPA23" s="43">
        <f t="shared" si="175"/>
        <v>0</v>
      </c>
      <c r="PPB23" s="43">
        <f t="shared" si="175"/>
        <v>0</v>
      </c>
      <c r="PPC23" s="43">
        <f t="shared" si="175"/>
        <v>0</v>
      </c>
      <c r="PPD23" s="43">
        <f t="shared" si="175"/>
        <v>0</v>
      </c>
      <c r="PPE23" s="43">
        <f t="shared" si="175"/>
        <v>0</v>
      </c>
      <c r="PPF23" s="43">
        <f t="shared" si="175"/>
        <v>0</v>
      </c>
      <c r="PPG23" s="43">
        <f t="shared" si="175"/>
        <v>0</v>
      </c>
      <c r="PPH23" s="43">
        <f t="shared" si="175"/>
        <v>0</v>
      </c>
      <c r="PPI23" s="43">
        <f t="shared" si="175"/>
        <v>0</v>
      </c>
      <c r="PPJ23" s="43">
        <f t="shared" si="175"/>
        <v>0</v>
      </c>
      <c r="PPK23" s="43">
        <f t="shared" si="175"/>
        <v>0</v>
      </c>
      <c r="PPL23" s="43">
        <f t="shared" si="175"/>
        <v>0</v>
      </c>
      <c r="PPM23" s="43">
        <f t="shared" si="175"/>
        <v>0</v>
      </c>
      <c r="PPN23" s="43">
        <f t="shared" si="175"/>
        <v>0</v>
      </c>
      <c r="PPO23" s="43">
        <f t="shared" si="175"/>
        <v>0</v>
      </c>
      <c r="PPP23" s="43">
        <f t="shared" si="175"/>
        <v>0</v>
      </c>
      <c r="PPQ23" s="43">
        <f t="shared" si="175"/>
        <v>0</v>
      </c>
      <c r="PPR23" s="43">
        <f t="shared" si="175"/>
        <v>0</v>
      </c>
      <c r="PPS23" s="43">
        <f t="shared" si="175"/>
        <v>0</v>
      </c>
      <c r="PPT23" s="43">
        <f t="shared" si="175"/>
        <v>0</v>
      </c>
      <c r="PPU23" s="43">
        <f t="shared" si="175"/>
        <v>0</v>
      </c>
      <c r="PPV23" s="43">
        <f t="shared" si="175"/>
        <v>0</v>
      </c>
      <c r="PPW23" s="43">
        <f t="shared" si="175"/>
        <v>0</v>
      </c>
      <c r="PPX23" s="43">
        <f t="shared" si="175"/>
        <v>0</v>
      </c>
      <c r="PPY23" s="43">
        <f t="shared" si="175"/>
        <v>0</v>
      </c>
      <c r="PPZ23" s="43">
        <f t="shared" si="175"/>
        <v>0</v>
      </c>
      <c r="PQA23" s="43">
        <f t="shared" si="175"/>
        <v>0</v>
      </c>
      <c r="PQB23" s="43">
        <f t="shared" si="175"/>
        <v>0</v>
      </c>
      <c r="PQC23" s="43">
        <f t="shared" si="175"/>
        <v>0</v>
      </c>
      <c r="PQD23" s="43">
        <f t="shared" si="175"/>
        <v>0</v>
      </c>
      <c r="PQE23" s="43">
        <f t="shared" si="175"/>
        <v>0</v>
      </c>
      <c r="PQF23" s="43">
        <f t="shared" si="175"/>
        <v>0</v>
      </c>
      <c r="PQG23" s="43">
        <f t="shared" si="175"/>
        <v>0</v>
      </c>
      <c r="PQH23" s="43">
        <f t="shared" si="175"/>
        <v>0</v>
      </c>
      <c r="PQI23" s="43">
        <f t="shared" si="175"/>
        <v>0</v>
      </c>
      <c r="PQJ23" s="43">
        <f t="shared" si="175"/>
        <v>0</v>
      </c>
      <c r="PQK23" s="43">
        <f t="shared" si="175"/>
        <v>0</v>
      </c>
      <c r="PQL23" s="43">
        <f t="shared" si="175"/>
        <v>0</v>
      </c>
      <c r="PQM23" s="43">
        <f t="shared" si="175"/>
        <v>0</v>
      </c>
      <c r="PQN23" s="43">
        <f t="shared" si="175"/>
        <v>0</v>
      </c>
      <c r="PQO23" s="43">
        <f t="shared" si="175"/>
        <v>0</v>
      </c>
      <c r="PQP23" s="43">
        <f t="shared" si="175"/>
        <v>0</v>
      </c>
      <c r="PQQ23" s="43">
        <f t="shared" si="175"/>
        <v>0</v>
      </c>
      <c r="PQR23" s="43">
        <f t="shared" si="175"/>
        <v>0</v>
      </c>
      <c r="PQS23" s="43">
        <f t="shared" si="175"/>
        <v>0</v>
      </c>
      <c r="PQT23" s="43">
        <f t="shared" si="175"/>
        <v>0</v>
      </c>
      <c r="PQU23" s="43">
        <f t="shared" si="175"/>
        <v>0</v>
      </c>
      <c r="PQV23" s="43">
        <f t="shared" si="175"/>
        <v>0</v>
      </c>
      <c r="PQW23" s="43">
        <f t="shared" si="175"/>
        <v>0</v>
      </c>
      <c r="PQX23" s="43">
        <f t="shared" si="175"/>
        <v>0</v>
      </c>
      <c r="PQY23" s="43">
        <f t="shared" si="175"/>
        <v>0</v>
      </c>
      <c r="PQZ23" s="43">
        <f t="shared" si="175"/>
        <v>0</v>
      </c>
      <c r="PRA23" s="43">
        <f t="shared" si="175"/>
        <v>0</v>
      </c>
      <c r="PRB23" s="43">
        <f t="shared" si="175"/>
        <v>0</v>
      </c>
      <c r="PRC23" s="43">
        <f t="shared" si="175"/>
        <v>0</v>
      </c>
      <c r="PRD23" s="43">
        <f t="shared" si="175"/>
        <v>0</v>
      </c>
      <c r="PRE23" s="43">
        <f t="shared" si="175"/>
        <v>0</v>
      </c>
      <c r="PRF23" s="43">
        <f t="shared" si="175"/>
        <v>0</v>
      </c>
      <c r="PRG23" s="43">
        <f t="shared" si="175"/>
        <v>0</v>
      </c>
      <c r="PRH23" s="43">
        <f t="shared" ref="PRH23:PTS23" si="176">PQZ23-PQZ22</f>
        <v>0</v>
      </c>
      <c r="PRI23" s="43">
        <f t="shared" si="176"/>
        <v>0</v>
      </c>
      <c r="PRJ23" s="43">
        <f t="shared" si="176"/>
        <v>0</v>
      </c>
      <c r="PRK23" s="43">
        <f t="shared" si="176"/>
        <v>0</v>
      </c>
      <c r="PRL23" s="43">
        <f t="shared" si="176"/>
        <v>0</v>
      </c>
      <c r="PRM23" s="43">
        <f t="shared" si="176"/>
        <v>0</v>
      </c>
      <c r="PRN23" s="43">
        <f t="shared" si="176"/>
        <v>0</v>
      </c>
      <c r="PRO23" s="43">
        <f t="shared" si="176"/>
        <v>0</v>
      </c>
      <c r="PRP23" s="43">
        <f t="shared" si="176"/>
        <v>0</v>
      </c>
      <c r="PRQ23" s="43">
        <f t="shared" si="176"/>
        <v>0</v>
      </c>
      <c r="PRR23" s="43">
        <f t="shared" si="176"/>
        <v>0</v>
      </c>
      <c r="PRS23" s="43">
        <f t="shared" si="176"/>
        <v>0</v>
      </c>
      <c r="PRT23" s="43">
        <f t="shared" si="176"/>
        <v>0</v>
      </c>
      <c r="PRU23" s="43">
        <f t="shared" si="176"/>
        <v>0</v>
      </c>
      <c r="PRV23" s="43">
        <f t="shared" si="176"/>
        <v>0</v>
      </c>
      <c r="PRW23" s="43">
        <f t="shared" si="176"/>
        <v>0</v>
      </c>
      <c r="PRX23" s="43">
        <f t="shared" si="176"/>
        <v>0</v>
      </c>
      <c r="PRY23" s="43">
        <f t="shared" si="176"/>
        <v>0</v>
      </c>
      <c r="PRZ23" s="43">
        <f t="shared" si="176"/>
        <v>0</v>
      </c>
      <c r="PSA23" s="43">
        <f t="shared" si="176"/>
        <v>0</v>
      </c>
      <c r="PSB23" s="43">
        <f t="shared" si="176"/>
        <v>0</v>
      </c>
      <c r="PSC23" s="43">
        <f t="shared" si="176"/>
        <v>0</v>
      </c>
      <c r="PSD23" s="43">
        <f t="shared" si="176"/>
        <v>0</v>
      </c>
      <c r="PSE23" s="43">
        <f t="shared" si="176"/>
        <v>0</v>
      </c>
      <c r="PSF23" s="43">
        <f t="shared" si="176"/>
        <v>0</v>
      </c>
      <c r="PSG23" s="43">
        <f t="shared" si="176"/>
        <v>0</v>
      </c>
      <c r="PSH23" s="43">
        <f t="shared" si="176"/>
        <v>0</v>
      </c>
      <c r="PSI23" s="43">
        <f t="shared" si="176"/>
        <v>0</v>
      </c>
      <c r="PSJ23" s="43">
        <f t="shared" si="176"/>
        <v>0</v>
      </c>
      <c r="PSK23" s="43">
        <f t="shared" si="176"/>
        <v>0</v>
      </c>
      <c r="PSL23" s="43">
        <f t="shared" si="176"/>
        <v>0</v>
      </c>
      <c r="PSM23" s="43">
        <f t="shared" si="176"/>
        <v>0</v>
      </c>
      <c r="PSN23" s="43">
        <f t="shared" si="176"/>
        <v>0</v>
      </c>
      <c r="PSO23" s="43">
        <f t="shared" si="176"/>
        <v>0</v>
      </c>
      <c r="PSP23" s="43">
        <f t="shared" si="176"/>
        <v>0</v>
      </c>
      <c r="PSQ23" s="43">
        <f t="shared" si="176"/>
        <v>0</v>
      </c>
      <c r="PSR23" s="43">
        <f t="shared" si="176"/>
        <v>0</v>
      </c>
      <c r="PSS23" s="43">
        <f t="shared" si="176"/>
        <v>0</v>
      </c>
      <c r="PST23" s="43">
        <f t="shared" si="176"/>
        <v>0</v>
      </c>
      <c r="PSU23" s="43">
        <f t="shared" si="176"/>
        <v>0</v>
      </c>
      <c r="PSV23" s="43">
        <f t="shared" si="176"/>
        <v>0</v>
      </c>
      <c r="PSW23" s="43">
        <f t="shared" si="176"/>
        <v>0</v>
      </c>
      <c r="PSX23" s="43">
        <f t="shared" si="176"/>
        <v>0</v>
      </c>
      <c r="PSY23" s="43">
        <f t="shared" si="176"/>
        <v>0</v>
      </c>
      <c r="PSZ23" s="43">
        <f t="shared" si="176"/>
        <v>0</v>
      </c>
      <c r="PTA23" s="43">
        <f t="shared" si="176"/>
        <v>0</v>
      </c>
      <c r="PTB23" s="43">
        <f t="shared" si="176"/>
        <v>0</v>
      </c>
      <c r="PTC23" s="43">
        <f t="shared" si="176"/>
        <v>0</v>
      </c>
      <c r="PTD23" s="43">
        <f t="shared" si="176"/>
        <v>0</v>
      </c>
      <c r="PTE23" s="43">
        <f t="shared" si="176"/>
        <v>0</v>
      </c>
      <c r="PTF23" s="43">
        <f t="shared" si="176"/>
        <v>0</v>
      </c>
      <c r="PTG23" s="43">
        <f t="shared" si="176"/>
        <v>0</v>
      </c>
      <c r="PTH23" s="43">
        <f t="shared" si="176"/>
        <v>0</v>
      </c>
      <c r="PTI23" s="43">
        <f t="shared" si="176"/>
        <v>0</v>
      </c>
      <c r="PTJ23" s="43">
        <f t="shared" si="176"/>
        <v>0</v>
      </c>
      <c r="PTK23" s="43">
        <f t="shared" si="176"/>
        <v>0</v>
      </c>
      <c r="PTL23" s="43">
        <f t="shared" si="176"/>
        <v>0</v>
      </c>
      <c r="PTM23" s="43">
        <f t="shared" si="176"/>
        <v>0</v>
      </c>
      <c r="PTN23" s="43">
        <f t="shared" si="176"/>
        <v>0</v>
      </c>
      <c r="PTO23" s="43">
        <f t="shared" si="176"/>
        <v>0</v>
      </c>
      <c r="PTP23" s="43">
        <f t="shared" si="176"/>
        <v>0</v>
      </c>
      <c r="PTQ23" s="43">
        <f t="shared" si="176"/>
        <v>0</v>
      </c>
      <c r="PTR23" s="43">
        <f t="shared" si="176"/>
        <v>0</v>
      </c>
      <c r="PTS23" s="43">
        <f t="shared" si="176"/>
        <v>0</v>
      </c>
      <c r="PTT23" s="43">
        <f t="shared" ref="PTT23:PWE23" si="177">PTL23-PTL22</f>
        <v>0</v>
      </c>
      <c r="PTU23" s="43">
        <f t="shared" si="177"/>
        <v>0</v>
      </c>
      <c r="PTV23" s="43">
        <f t="shared" si="177"/>
        <v>0</v>
      </c>
      <c r="PTW23" s="43">
        <f t="shared" si="177"/>
        <v>0</v>
      </c>
      <c r="PTX23" s="43">
        <f t="shared" si="177"/>
        <v>0</v>
      </c>
      <c r="PTY23" s="43">
        <f t="shared" si="177"/>
        <v>0</v>
      </c>
      <c r="PTZ23" s="43">
        <f t="shared" si="177"/>
        <v>0</v>
      </c>
      <c r="PUA23" s="43">
        <f t="shared" si="177"/>
        <v>0</v>
      </c>
      <c r="PUB23" s="43">
        <f t="shared" si="177"/>
        <v>0</v>
      </c>
      <c r="PUC23" s="43">
        <f t="shared" si="177"/>
        <v>0</v>
      </c>
      <c r="PUD23" s="43">
        <f t="shared" si="177"/>
        <v>0</v>
      </c>
      <c r="PUE23" s="43">
        <f t="shared" si="177"/>
        <v>0</v>
      </c>
      <c r="PUF23" s="43">
        <f t="shared" si="177"/>
        <v>0</v>
      </c>
      <c r="PUG23" s="43">
        <f t="shared" si="177"/>
        <v>0</v>
      </c>
      <c r="PUH23" s="43">
        <f t="shared" si="177"/>
        <v>0</v>
      </c>
      <c r="PUI23" s="43">
        <f t="shared" si="177"/>
        <v>0</v>
      </c>
      <c r="PUJ23" s="43">
        <f t="shared" si="177"/>
        <v>0</v>
      </c>
      <c r="PUK23" s="43">
        <f t="shared" si="177"/>
        <v>0</v>
      </c>
      <c r="PUL23" s="43">
        <f t="shared" si="177"/>
        <v>0</v>
      </c>
      <c r="PUM23" s="43">
        <f t="shared" si="177"/>
        <v>0</v>
      </c>
      <c r="PUN23" s="43">
        <f t="shared" si="177"/>
        <v>0</v>
      </c>
      <c r="PUO23" s="43">
        <f t="shared" si="177"/>
        <v>0</v>
      </c>
      <c r="PUP23" s="43">
        <f t="shared" si="177"/>
        <v>0</v>
      </c>
      <c r="PUQ23" s="43">
        <f t="shared" si="177"/>
        <v>0</v>
      </c>
      <c r="PUR23" s="43">
        <f t="shared" si="177"/>
        <v>0</v>
      </c>
      <c r="PUS23" s="43">
        <f t="shared" si="177"/>
        <v>0</v>
      </c>
      <c r="PUT23" s="43">
        <f t="shared" si="177"/>
        <v>0</v>
      </c>
      <c r="PUU23" s="43">
        <f t="shared" si="177"/>
        <v>0</v>
      </c>
      <c r="PUV23" s="43">
        <f t="shared" si="177"/>
        <v>0</v>
      </c>
      <c r="PUW23" s="43">
        <f t="shared" si="177"/>
        <v>0</v>
      </c>
      <c r="PUX23" s="43">
        <f t="shared" si="177"/>
        <v>0</v>
      </c>
      <c r="PUY23" s="43">
        <f t="shared" si="177"/>
        <v>0</v>
      </c>
      <c r="PUZ23" s="43">
        <f t="shared" si="177"/>
        <v>0</v>
      </c>
      <c r="PVA23" s="43">
        <f t="shared" si="177"/>
        <v>0</v>
      </c>
      <c r="PVB23" s="43">
        <f t="shared" si="177"/>
        <v>0</v>
      </c>
      <c r="PVC23" s="43">
        <f t="shared" si="177"/>
        <v>0</v>
      </c>
      <c r="PVD23" s="43">
        <f t="shared" si="177"/>
        <v>0</v>
      </c>
      <c r="PVE23" s="43">
        <f t="shared" si="177"/>
        <v>0</v>
      </c>
      <c r="PVF23" s="43">
        <f t="shared" si="177"/>
        <v>0</v>
      </c>
      <c r="PVG23" s="43">
        <f t="shared" si="177"/>
        <v>0</v>
      </c>
      <c r="PVH23" s="43">
        <f t="shared" si="177"/>
        <v>0</v>
      </c>
      <c r="PVI23" s="43">
        <f t="shared" si="177"/>
        <v>0</v>
      </c>
      <c r="PVJ23" s="43">
        <f t="shared" si="177"/>
        <v>0</v>
      </c>
      <c r="PVK23" s="43">
        <f t="shared" si="177"/>
        <v>0</v>
      </c>
      <c r="PVL23" s="43">
        <f t="shared" si="177"/>
        <v>0</v>
      </c>
      <c r="PVM23" s="43">
        <f t="shared" si="177"/>
        <v>0</v>
      </c>
      <c r="PVN23" s="43">
        <f t="shared" si="177"/>
        <v>0</v>
      </c>
      <c r="PVO23" s="43">
        <f t="shared" si="177"/>
        <v>0</v>
      </c>
      <c r="PVP23" s="43">
        <f t="shared" si="177"/>
        <v>0</v>
      </c>
      <c r="PVQ23" s="43">
        <f t="shared" si="177"/>
        <v>0</v>
      </c>
      <c r="PVR23" s="43">
        <f t="shared" si="177"/>
        <v>0</v>
      </c>
      <c r="PVS23" s="43">
        <f t="shared" si="177"/>
        <v>0</v>
      </c>
      <c r="PVT23" s="43">
        <f t="shared" si="177"/>
        <v>0</v>
      </c>
      <c r="PVU23" s="43">
        <f t="shared" si="177"/>
        <v>0</v>
      </c>
      <c r="PVV23" s="43">
        <f t="shared" si="177"/>
        <v>0</v>
      </c>
      <c r="PVW23" s="43">
        <f t="shared" si="177"/>
        <v>0</v>
      </c>
      <c r="PVX23" s="43">
        <f t="shared" si="177"/>
        <v>0</v>
      </c>
      <c r="PVY23" s="43">
        <f t="shared" si="177"/>
        <v>0</v>
      </c>
      <c r="PVZ23" s="43">
        <f t="shared" si="177"/>
        <v>0</v>
      </c>
      <c r="PWA23" s="43">
        <f t="shared" si="177"/>
        <v>0</v>
      </c>
      <c r="PWB23" s="43">
        <f t="shared" si="177"/>
        <v>0</v>
      </c>
      <c r="PWC23" s="43">
        <f t="shared" si="177"/>
        <v>0</v>
      </c>
      <c r="PWD23" s="43">
        <f t="shared" si="177"/>
        <v>0</v>
      </c>
      <c r="PWE23" s="43">
        <f t="shared" si="177"/>
        <v>0</v>
      </c>
      <c r="PWF23" s="43">
        <f t="shared" ref="PWF23:PYQ23" si="178">PVX23-PVX22</f>
        <v>0</v>
      </c>
      <c r="PWG23" s="43">
        <f t="shared" si="178"/>
        <v>0</v>
      </c>
      <c r="PWH23" s="43">
        <f t="shared" si="178"/>
        <v>0</v>
      </c>
      <c r="PWI23" s="43">
        <f t="shared" si="178"/>
        <v>0</v>
      </c>
      <c r="PWJ23" s="43">
        <f t="shared" si="178"/>
        <v>0</v>
      </c>
      <c r="PWK23" s="43">
        <f t="shared" si="178"/>
        <v>0</v>
      </c>
      <c r="PWL23" s="43">
        <f t="shared" si="178"/>
        <v>0</v>
      </c>
      <c r="PWM23" s="43">
        <f t="shared" si="178"/>
        <v>0</v>
      </c>
      <c r="PWN23" s="43">
        <f t="shared" si="178"/>
        <v>0</v>
      </c>
      <c r="PWO23" s="43">
        <f t="shared" si="178"/>
        <v>0</v>
      </c>
      <c r="PWP23" s="43">
        <f t="shared" si="178"/>
        <v>0</v>
      </c>
      <c r="PWQ23" s="43">
        <f t="shared" si="178"/>
        <v>0</v>
      </c>
      <c r="PWR23" s="43">
        <f t="shared" si="178"/>
        <v>0</v>
      </c>
      <c r="PWS23" s="43">
        <f t="shared" si="178"/>
        <v>0</v>
      </c>
      <c r="PWT23" s="43">
        <f t="shared" si="178"/>
        <v>0</v>
      </c>
      <c r="PWU23" s="43">
        <f t="shared" si="178"/>
        <v>0</v>
      </c>
      <c r="PWV23" s="43">
        <f t="shared" si="178"/>
        <v>0</v>
      </c>
      <c r="PWW23" s="43">
        <f t="shared" si="178"/>
        <v>0</v>
      </c>
      <c r="PWX23" s="43">
        <f t="shared" si="178"/>
        <v>0</v>
      </c>
      <c r="PWY23" s="43">
        <f t="shared" si="178"/>
        <v>0</v>
      </c>
      <c r="PWZ23" s="43">
        <f t="shared" si="178"/>
        <v>0</v>
      </c>
      <c r="PXA23" s="43">
        <f t="shared" si="178"/>
        <v>0</v>
      </c>
      <c r="PXB23" s="43">
        <f t="shared" si="178"/>
        <v>0</v>
      </c>
      <c r="PXC23" s="43">
        <f t="shared" si="178"/>
        <v>0</v>
      </c>
      <c r="PXD23" s="43">
        <f t="shared" si="178"/>
        <v>0</v>
      </c>
      <c r="PXE23" s="43">
        <f t="shared" si="178"/>
        <v>0</v>
      </c>
      <c r="PXF23" s="43">
        <f t="shared" si="178"/>
        <v>0</v>
      </c>
      <c r="PXG23" s="43">
        <f t="shared" si="178"/>
        <v>0</v>
      </c>
      <c r="PXH23" s="43">
        <f t="shared" si="178"/>
        <v>0</v>
      </c>
      <c r="PXI23" s="43">
        <f t="shared" si="178"/>
        <v>0</v>
      </c>
      <c r="PXJ23" s="43">
        <f t="shared" si="178"/>
        <v>0</v>
      </c>
      <c r="PXK23" s="43">
        <f t="shared" si="178"/>
        <v>0</v>
      </c>
      <c r="PXL23" s="43">
        <f t="shared" si="178"/>
        <v>0</v>
      </c>
      <c r="PXM23" s="43">
        <f t="shared" si="178"/>
        <v>0</v>
      </c>
      <c r="PXN23" s="43">
        <f t="shared" si="178"/>
        <v>0</v>
      </c>
      <c r="PXO23" s="43">
        <f t="shared" si="178"/>
        <v>0</v>
      </c>
      <c r="PXP23" s="43">
        <f t="shared" si="178"/>
        <v>0</v>
      </c>
      <c r="PXQ23" s="43">
        <f t="shared" si="178"/>
        <v>0</v>
      </c>
      <c r="PXR23" s="43">
        <f t="shared" si="178"/>
        <v>0</v>
      </c>
      <c r="PXS23" s="43">
        <f t="shared" si="178"/>
        <v>0</v>
      </c>
      <c r="PXT23" s="43">
        <f t="shared" si="178"/>
        <v>0</v>
      </c>
      <c r="PXU23" s="43">
        <f t="shared" si="178"/>
        <v>0</v>
      </c>
      <c r="PXV23" s="43">
        <f t="shared" si="178"/>
        <v>0</v>
      </c>
      <c r="PXW23" s="43">
        <f t="shared" si="178"/>
        <v>0</v>
      </c>
      <c r="PXX23" s="43">
        <f t="shared" si="178"/>
        <v>0</v>
      </c>
      <c r="PXY23" s="43">
        <f t="shared" si="178"/>
        <v>0</v>
      </c>
      <c r="PXZ23" s="43">
        <f t="shared" si="178"/>
        <v>0</v>
      </c>
      <c r="PYA23" s="43">
        <f t="shared" si="178"/>
        <v>0</v>
      </c>
      <c r="PYB23" s="43">
        <f t="shared" si="178"/>
        <v>0</v>
      </c>
      <c r="PYC23" s="43">
        <f t="shared" si="178"/>
        <v>0</v>
      </c>
      <c r="PYD23" s="43">
        <f t="shared" si="178"/>
        <v>0</v>
      </c>
      <c r="PYE23" s="43">
        <f t="shared" si="178"/>
        <v>0</v>
      </c>
      <c r="PYF23" s="43">
        <f t="shared" si="178"/>
        <v>0</v>
      </c>
      <c r="PYG23" s="43">
        <f t="shared" si="178"/>
        <v>0</v>
      </c>
      <c r="PYH23" s="43">
        <f t="shared" si="178"/>
        <v>0</v>
      </c>
      <c r="PYI23" s="43">
        <f t="shared" si="178"/>
        <v>0</v>
      </c>
      <c r="PYJ23" s="43">
        <f t="shared" si="178"/>
        <v>0</v>
      </c>
      <c r="PYK23" s="43">
        <f t="shared" si="178"/>
        <v>0</v>
      </c>
      <c r="PYL23" s="43">
        <f t="shared" si="178"/>
        <v>0</v>
      </c>
      <c r="PYM23" s="43">
        <f t="shared" si="178"/>
        <v>0</v>
      </c>
      <c r="PYN23" s="43">
        <f t="shared" si="178"/>
        <v>0</v>
      </c>
      <c r="PYO23" s="43">
        <f t="shared" si="178"/>
        <v>0</v>
      </c>
      <c r="PYP23" s="43">
        <f t="shared" si="178"/>
        <v>0</v>
      </c>
      <c r="PYQ23" s="43">
        <f t="shared" si="178"/>
        <v>0</v>
      </c>
      <c r="PYR23" s="43">
        <f t="shared" ref="PYR23:QBC23" si="179">PYJ23-PYJ22</f>
        <v>0</v>
      </c>
      <c r="PYS23" s="43">
        <f t="shared" si="179"/>
        <v>0</v>
      </c>
      <c r="PYT23" s="43">
        <f t="shared" si="179"/>
        <v>0</v>
      </c>
      <c r="PYU23" s="43">
        <f t="shared" si="179"/>
        <v>0</v>
      </c>
      <c r="PYV23" s="43">
        <f t="shared" si="179"/>
        <v>0</v>
      </c>
      <c r="PYW23" s="43">
        <f t="shared" si="179"/>
        <v>0</v>
      </c>
      <c r="PYX23" s="43">
        <f t="shared" si="179"/>
        <v>0</v>
      </c>
      <c r="PYY23" s="43">
        <f t="shared" si="179"/>
        <v>0</v>
      </c>
      <c r="PYZ23" s="43">
        <f t="shared" si="179"/>
        <v>0</v>
      </c>
      <c r="PZA23" s="43">
        <f t="shared" si="179"/>
        <v>0</v>
      </c>
      <c r="PZB23" s="43">
        <f t="shared" si="179"/>
        <v>0</v>
      </c>
      <c r="PZC23" s="43">
        <f t="shared" si="179"/>
        <v>0</v>
      </c>
      <c r="PZD23" s="43">
        <f t="shared" si="179"/>
        <v>0</v>
      </c>
      <c r="PZE23" s="43">
        <f t="shared" si="179"/>
        <v>0</v>
      </c>
      <c r="PZF23" s="43">
        <f t="shared" si="179"/>
        <v>0</v>
      </c>
      <c r="PZG23" s="43">
        <f t="shared" si="179"/>
        <v>0</v>
      </c>
      <c r="PZH23" s="43">
        <f t="shared" si="179"/>
        <v>0</v>
      </c>
      <c r="PZI23" s="43">
        <f t="shared" si="179"/>
        <v>0</v>
      </c>
      <c r="PZJ23" s="43">
        <f t="shared" si="179"/>
        <v>0</v>
      </c>
      <c r="PZK23" s="43">
        <f t="shared" si="179"/>
        <v>0</v>
      </c>
      <c r="PZL23" s="43">
        <f t="shared" si="179"/>
        <v>0</v>
      </c>
      <c r="PZM23" s="43">
        <f t="shared" si="179"/>
        <v>0</v>
      </c>
      <c r="PZN23" s="43">
        <f t="shared" si="179"/>
        <v>0</v>
      </c>
      <c r="PZO23" s="43">
        <f t="shared" si="179"/>
        <v>0</v>
      </c>
      <c r="PZP23" s="43">
        <f t="shared" si="179"/>
        <v>0</v>
      </c>
      <c r="PZQ23" s="43">
        <f t="shared" si="179"/>
        <v>0</v>
      </c>
      <c r="PZR23" s="43">
        <f t="shared" si="179"/>
        <v>0</v>
      </c>
      <c r="PZS23" s="43">
        <f t="shared" si="179"/>
        <v>0</v>
      </c>
      <c r="PZT23" s="43">
        <f t="shared" si="179"/>
        <v>0</v>
      </c>
      <c r="PZU23" s="43">
        <f t="shared" si="179"/>
        <v>0</v>
      </c>
      <c r="PZV23" s="43">
        <f t="shared" si="179"/>
        <v>0</v>
      </c>
      <c r="PZW23" s="43">
        <f t="shared" si="179"/>
        <v>0</v>
      </c>
      <c r="PZX23" s="43">
        <f t="shared" si="179"/>
        <v>0</v>
      </c>
      <c r="PZY23" s="43">
        <f t="shared" si="179"/>
        <v>0</v>
      </c>
      <c r="PZZ23" s="43">
        <f t="shared" si="179"/>
        <v>0</v>
      </c>
      <c r="QAA23" s="43">
        <f t="shared" si="179"/>
        <v>0</v>
      </c>
      <c r="QAB23" s="43">
        <f t="shared" si="179"/>
        <v>0</v>
      </c>
      <c r="QAC23" s="43">
        <f t="shared" si="179"/>
        <v>0</v>
      </c>
      <c r="QAD23" s="43">
        <f t="shared" si="179"/>
        <v>0</v>
      </c>
      <c r="QAE23" s="43">
        <f t="shared" si="179"/>
        <v>0</v>
      </c>
      <c r="QAF23" s="43">
        <f t="shared" si="179"/>
        <v>0</v>
      </c>
      <c r="QAG23" s="43">
        <f t="shared" si="179"/>
        <v>0</v>
      </c>
      <c r="QAH23" s="43">
        <f t="shared" si="179"/>
        <v>0</v>
      </c>
      <c r="QAI23" s="43">
        <f t="shared" si="179"/>
        <v>0</v>
      </c>
      <c r="QAJ23" s="43">
        <f t="shared" si="179"/>
        <v>0</v>
      </c>
      <c r="QAK23" s="43">
        <f t="shared" si="179"/>
        <v>0</v>
      </c>
      <c r="QAL23" s="43">
        <f t="shared" si="179"/>
        <v>0</v>
      </c>
      <c r="QAM23" s="43">
        <f t="shared" si="179"/>
        <v>0</v>
      </c>
      <c r="QAN23" s="43">
        <f t="shared" si="179"/>
        <v>0</v>
      </c>
      <c r="QAO23" s="43">
        <f t="shared" si="179"/>
        <v>0</v>
      </c>
      <c r="QAP23" s="43">
        <f t="shared" si="179"/>
        <v>0</v>
      </c>
      <c r="QAQ23" s="43">
        <f t="shared" si="179"/>
        <v>0</v>
      </c>
      <c r="QAR23" s="43">
        <f t="shared" si="179"/>
        <v>0</v>
      </c>
      <c r="QAS23" s="43">
        <f t="shared" si="179"/>
        <v>0</v>
      </c>
      <c r="QAT23" s="43">
        <f t="shared" si="179"/>
        <v>0</v>
      </c>
      <c r="QAU23" s="43">
        <f t="shared" si="179"/>
        <v>0</v>
      </c>
      <c r="QAV23" s="43">
        <f t="shared" si="179"/>
        <v>0</v>
      </c>
      <c r="QAW23" s="43">
        <f t="shared" si="179"/>
        <v>0</v>
      </c>
      <c r="QAX23" s="43">
        <f t="shared" si="179"/>
        <v>0</v>
      </c>
      <c r="QAY23" s="43">
        <f t="shared" si="179"/>
        <v>0</v>
      </c>
      <c r="QAZ23" s="43">
        <f t="shared" si="179"/>
        <v>0</v>
      </c>
      <c r="QBA23" s="43">
        <f t="shared" si="179"/>
        <v>0</v>
      </c>
      <c r="QBB23" s="43">
        <f t="shared" si="179"/>
        <v>0</v>
      </c>
      <c r="QBC23" s="43">
        <f t="shared" si="179"/>
        <v>0</v>
      </c>
      <c r="QBD23" s="43">
        <f t="shared" ref="QBD23:QDO23" si="180">QAV23-QAV22</f>
        <v>0</v>
      </c>
      <c r="QBE23" s="43">
        <f t="shared" si="180"/>
        <v>0</v>
      </c>
      <c r="QBF23" s="43">
        <f t="shared" si="180"/>
        <v>0</v>
      </c>
      <c r="QBG23" s="43">
        <f t="shared" si="180"/>
        <v>0</v>
      </c>
      <c r="QBH23" s="43">
        <f t="shared" si="180"/>
        <v>0</v>
      </c>
      <c r="QBI23" s="43">
        <f t="shared" si="180"/>
        <v>0</v>
      </c>
      <c r="QBJ23" s="43">
        <f t="shared" si="180"/>
        <v>0</v>
      </c>
      <c r="QBK23" s="43">
        <f t="shared" si="180"/>
        <v>0</v>
      </c>
      <c r="QBL23" s="43">
        <f t="shared" si="180"/>
        <v>0</v>
      </c>
      <c r="QBM23" s="43">
        <f t="shared" si="180"/>
        <v>0</v>
      </c>
      <c r="QBN23" s="43">
        <f t="shared" si="180"/>
        <v>0</v>
      </c>
      <c r="QBO23" s="43">
        <f t="shared" si="180"/>
        <v>0</v>
      </c>
      <c r="QBP23" s="43">
        <f t="shared" si="180"/>
        <v>0</v>
      </c>
      <c r="QBQ23" s="43">
        <f t="shared" si="180"/>
        <v>0</v>
      </c>
      <c r="QBR23" s="43">
        <f t="shared" si="180"/>
        <v>0</v>
      </c>
      <c r="QBS23" s="43">
        <f t="shared" si="180"/>
        <v>0</v>
      </c>
      <c r="QBT23" s="43">
        <f t="shared" si="180"/>
        <v>0</v>
      </c>
      <c r="QBU23" s="43">
        <f t="shared" si="180"/>
        <v>0</v>
      </c>
      <c r="QBV23" s="43">
        <f t="shared" si="180"/>
        <v>0</v>
      </c>
      <c r="QBW23" s="43">
        <f t="shared" si="180"/>
        <v>0</v>
      </c>
      <c r="QBX23" s="43">
        <f t="shared" si="180"/>
        <v>0</v>
      </c>
      <c r="QBY23" s="43">
        <f t="shared" si="180"/>
        <v>0</v>
      </c>
      <c r="QBZ23" s="43">
        <f t="shared" si="180"/>
        <v>0</v>
      </c>
      <c r="QCA23" s="43">
        <f t="shared" si="180"/>
        <v>0</v>
      </c>
      <c r="QCB23" s="43">
        <f t="shared" si="180"/>
        <v>0</v>
      </c>
      <c r="QCC23" s="43">
        <f t="shared" si="180"/>
        <v>0</v>
      </c>
      <c r="QCD23" s="43">
        <f t="shared" si="180"/>
        <v>0</v>
      </c>
      <c r="QCE23" s="43">
        <f t="shared" si="180"/>
        <v>0</v>
      </c>
      <c r="QCF23" s="43">
        <f t="shared" si="180"/>
        <v>0</v>
      </c>
      <c r="QCG23" s="43">
        <f t="shared" si="180"/>
        <v>0</v>
      </c>
      <c r="QCH23" s="43">
        <f t="shared" si="180"/>
        <v>0</v>
      </c>
      <c r="QCI23" s="43">
        <f t="shared" si="180"/>
        <v>0</v>
      </c>
      <c r="QCJ23" s="43">
        <f t="shared" si="180"/>
        <v>0</v>
      </c>
      <c r="QCK23" s="43">
        <f t="shared" si="180"/>
        <v>0</v>
      </c>
      <c r="QCL23" s="43">
        <f t="shared" si="180"/>
        <v>0</v>
      </c>
      <c r="QCM23" s="43">
        <f t="shared" si="180"/>
        <v>0</v>
      </c>
      <c r="QCN23" s="43">
        <f t="shared" si="180"/>
        <v>0</v>
      </c>
      <c r="QCO23" s="43">
        <f t="shared" si="180"/>
        <v>0</v>
      </c>
      <c r="QCP23" s="43">
        <f t="shared" si="180"/>
        <v>0</v>
      </c>
      <c r="QCQ23" s="43">
        <f t="shared" si="180"/>
        <v>0</v>
      </c>
      <c r="QCR23" s="43">
        <f t="shared" si="180"/>
        <v>0</v>
      </c>
      <c r="QCS23" s="43">
        <f t="shared" si="180"/>
        <v>0</v>
      </c>
      <c r="QCT23" s="43">
        <f t="shared" si="180"/>
        <v>0</v>
      </c>
      <c r="QCU23" s="43">
        <f t="shared" si="180"/>
        <v>0</v>
      </c>
      <c r="QCV23" s="43">
        <f t="shared" si="180"/>
        <v>0</v>
      </c>
      <c r="QCW23" s="43">
        <f t="shared" si="180"/>
        <v>0</v>
      </c>
      <c r="QCX23" s="43">
        <f t="shared" si="180"/>
        <v>0</v>
      </c>
      <c r="QCY23" s="43">
        <f t="shared" si="180"/>
        <v>0</v>
      </c>
      <c r="QCZ23" s="43">
        <f t="shared" si="180"/>
        <v>0</v>
      </c>
      <c r="QDA23" s="43">
        <f t="shared" si="180"/>
        <v>0</v>
      </c>
      <c r="QDB23" s="43">
        <f t="shared" si="180"/>
        <v>0</v>
      </c>
      <c r="QDC23" s="43">
        <f t="shared" si="180"/>
        <v>0</v>
      </c>
      <c r="QDD23" s="43">
        <f t="shared" si="180"/>
        <v>0</v>
      </c>
      <c r="QDE23" s="43">
        <f t="shared" si="180"/>
        <v>0</v>
      </c>
      <c r="QDF23" s="43">
        <f t="shared" si="180"/>
        <v>0</v>
      </c>
      <c r="QDG23" s="43">
        <f t="shared" si="180"/>
        <v>0</v>
      </c>
      <c r="QDH23" s="43">
        <f t="shared" si="180"/>
        <v>0</v>
      </c>
      <c r="QDI23" s="43">
        <f t="shared" si="180"/>
        <v>0</v>
      </c>
      <c r="QDJ23" s="43">
        <f t="shared" si="180"/>
        <v>0</v>
      </c>
      <c r="QDK23" s="43">
        <f t="shared" si="180"/>
        <v>0</v>
      </c>
      <c r="QDL23" s="43">
        <f t="shared" si="180"/>
        <v>0</v>
      </c>
      <c r="QDM23" s="43">
        <f t="shared" si="180"/>
        <v>0</v>
      </c>
      <c r="QDN23" s="43">
        <f t="shared" si="180"/>
        <v>0</v>
      </c>
      <c r="QDO23" s="43">
        <f t="shared" si="180"/>
        <v>0</v>
      </c>
      <c r="QDP23" s="43">
        <f t="shared" ref="QDP23:QGA23" si="181">QDH23-QDH22</f>
        <v>0</v>
      </c>
      <c r="QDQ23" s="43">
        <f t="shared" si="181"/>
        <v>0</v>
      </c>
      <c r="QDR23" s="43">
        <f t="shared" si="181"/>
        <v>0</v>
      </c>
      <c r="QDS23" s="43">
        <f t="shared" si="181"/>
        <v>0</v>
      </c>
      <c r="QDT23" s="43">
        <f t="shared" si="181"/>
        <v>0</v>
      </c>
      <c r="QDU23" s="43">
        <f t="shared" si="181"/>
        <v>0</v>
      </c>
      <c r="QDV23" s="43">
        <f t="shared" si="181"/>
        <v>0</v>
      </c>
      <c r="QDW23" s="43">
        <f t="shared" si="181"/>
        <v>0</v>
      </c>
      <c r="QDX23" s="43">
        <f t="shared" si="181"/>
        <v>0</v>
      </c>
      <c r="QDY23" s="43">
        <f t="shared" si="181"/>
        <v>0</v>
      </c>
      <c r="QDZ23" s="43">
        <f t="shared" si="181"/>
        <v>0</v>
      </c>
      <c r="QEA23" s="43">
        <f t="shared" si="181"/>
        <v>0</v>
      </c>
      <c r="QEB23" s="43">
        <f t="shared" si="181"/>
        <v>0</v>
      </c>
      <c r="QEC23" s="43">
        <f t="shared" si="181"/>
        <v>0</v>
      </c>
      <c r="QED23" s="43">
        <f t="shared" si="181"/>
        <v>0</v>
      </c>
      <c r="QEE23" s="43">
        <f t="shared" si="181"/>
        <v>0</v>
      </c>
      <c r="QEF23" s="43">
        <f t="shared" si="181"/>
        <v>0</v>
      </c>
      <c r="QEG23" s="43">
        <f t="shared" si="181"/>
        <v>0</v>
      </c>
      <c r="QEH23" s="43">
        <f t="shared" si="181"/>
        <v>0</v>
      </c>
      <c r="QEI23" s="43">
        <f t="shared" si="181"/>
        <v>0</v>
      </c>
      <c r="QEJ23" s="43">
        <f t="shared" si="181"/>
        <v>0</v>
      </c>
      <c r="QEK23" s="43">
        <f t="shared" si="181"/>
        <v>0</v>
      </c>
      <c r="QEL23" s="43">
        <f t="shared" si="181"/>
        <v>0</v>
      </c>
      <c r="QEM23" s="43">
        <f t="shared" si="181"/>
        <v>0</v>
      </c>
      <c r="QEN23" s="43">
        <f t="shared" si="181"/>
        <v>0</v>
      </c>
      <c r="QEO23" s="43">
        <f t="shared" si="181"/>
        <v>0</v>
      </c>
      <c r="QEP23" s="43">
        <f t="shared" si="181"/>
        <v>0</v>
      </c>
      <c r="QEQ23" s="43">
        <f t="shared" si="181"/>
        <v>0</v>
      </c>
      <c r="QER23" s="43">
        <f t="shared" si="181"/>
        <v>0</v>
      </c>
      <c r="QES23" s="43">
        <f t="shared" si="181"/>
        <v>0</v>
      </c>
      <c r="QET23" s="43">
        <f t="shared" si="181"/>
        <v>0</v>
      </c>
      <c r="QEU23" s="43">
        <f t="shared" si="181"/>
        <v>0</v>
      </c>
      <c r="QEV23" s="43">
        <f t="shared" si="181"/>
        <v>0</v>
      </c>
      <c r="QEW23" s="43">
        <f t="shared" si="181"/>
        <v>0</v>
      </c>
      <c r="QEX23" s="43">
        <f t="shared" si="181"/>
        <v>0</v>
      </c>
      <c r="QEY23" s="43">
        <f t="shared" si="181"/>
        <v>0</v>
      </c>
      <c r="QEZ23" s="43">
        <f t="shared" si="181"/>
        <v>0</v>
      </c>
      <c r="QFA23" s="43">
        <f t="shared" si="181"/>
        <v>0</v>
      </c>
      <c r="QFB23" s="43">
        <f t="shared" si="181"/>
        <v>0</v>
      </c>
      <c r="QFC23" s="43">
        <f t="shared" si="181"/>
        <v>0</v>
      </c>
      <c r="QFD23" s="43">
        <f t="shared" si="181"/>
        <v>0</v>
      </c>
      <c r="QFE23" s="43">
        <f t="shared" si="181"/>
        <v>0</v>
      </c>
      <c r="QFF23" s="43">
        <f t="shared" si="181"/>
        <v>0</v>
      </c>
      <c r="QFG23" s="43">
        <f t="shared" si="181"/>
        <v>0</v>
      </c>
      <c r="QFH23" s="43">
        <f t="shared" si="181"/>
        <v>0</v>
      </c>
      <c r="QFI23" s="43">
        <f t="shared" si="181"/>
        <v>0</v>
      </c>
      <c r="QFJ23" s="43">
        <f t="shared" si="181"/>
        <v>0</v>
      </c>
      <c r="QFK23" s="43">
        <f t="shared" si="181"/>
        <v>0</v>
      </c>
      <c r="QFL23" s="43">
        <f t="shared" si="181"/>
        <v>0</v>
      </c>
      <c r="QFM23" s="43">
        <f t="shared" si="181"/>
        <v>0</v>
      </c>
      <c r="QFN23" s="43">
        <f t="shared" si="181"/>
        <v>0</v>
      </c>
      <c r="QFO23" s="43">
        <f t="shared" si="181"/>
        <v>0</v>
      </c>
      <c r="QFP23" s="43">
        <f t="shared" si="181"/>
        <v>0</v>
      </c>
      <c r="QFQ23" s="43">
        <f t="shared" si="181"/>
        <v>0</v>
      </c>
      <c r="QFR23" s="43">
        <f t="shared" si="181"/>
        <v>0</v>
      </c>
      <c r="QFS23" s="43">
        <f t="shared" si="181"/>
        <v>0</v>
      </c>
      <c r="QFT23" s="43">
        <f t="shared" si="181"/>
        <v>0</v>
      </c>
      <c r="QFU23" s="43">
        <f t="shared" si="181"/>
        <v>0</v>
      </c>
      <c r="QFV23" s="43">
        <f t="shared" si="181"/>
        <v>0</v>
      </c>
      <c r="QFW23" s="43">
        <f t="shared" si="181"/>
        <v>0</v>
      </c>
      <c r="QFX23" s="43">
        <f t="shared" si="181"/>
        <v>0</v>
      </c>
      <c r="QFY23" s="43">
        <f t="shared" si="181"/>
        <v>0</v>
      </c>
      <c r="QFZ23" s="43">
        <f t="shared" si="181"/>
        <v>0</v>
      </c>
      <c r="QGA23" s="43">
        <f t="shared" si="181"/>
        <v>0</v>
      </c>
      <c r="QGB23" s="43">
        <f t="shared" ref="QGB23:QIM23" si="182">QFT23-QFT22</f>
        <v>0</v>
      </c>
      <c r="QGC23" s="43">
        <f t="shared" si="182"/>
        <v>0</v>
      </c>
      <c r="QGD23" s="43">
        <f t="shared" si="182"/>
        <v>0</v>
      </c>
      <c r="QGE23" s="43">
        <f t="shared" si="182"/>
        <v>0</v>
      </c>
      <c r="QGF23" s="43">
        <f t="shared" si="182"/>
        <v>0</v>
      </c>
      <c r="QGG23" s="43">
        <f t="shared" si="182"/>
        <v>0</v>
      </c>
      <c r="QGH23" s="43">
        <f t="shared" si="182"/>
        <v>0</v>
      </c>
      <c r="QGI23" s="43">
        <f t="shared" si="182"/>
        <v>0</v>
      </c>
      <c r="QGJ23" s="43">
        <f t="shared" si="182"/>
        <v>0</v>
      </c>
      <c r="QGK23" s="43">
        <f t="shared" si="182"/>
        <v>0</v>
      </c>
      <c r="QGL23" s="43">
        <f t="shared" si="182"/>
        <v>0</v>
      </c>
      <c r="QGM23" s="43">
        <f t="shared" si="182"/>
        <v>0</v>
      </c>
      <c r="QGN23" s="43">
        <f t="shared" si="182"/>
        <v>0</v>
      </c>
      <c r="QGO23" s="43">
        <f t="shared" si="182"/>
        <v>0</v>
      </c>
      <c r="QGP23" s="43">
        <f t="shared" si="182"/>
        <v>0</v>
      </c>
      <c r="QGQ23" s="43">
        <f t="shared" si="182"/>
        <v>0</v>
      </c>
      <c r="QGR23" s="43">
        <f t="shared" si="182"/>
        <v>0</v>
      </c>
      <c r="QGS23" s="43">
        <f t="shared" si="182"/>
        <v>0</v>
      </c>
      <c r="QGT23" s="43">
        <f t="shared" si="182"/>
        <v>0</v>
      </c>
      <c r="QGU23" s="43">
        <f t="shared" si="182"/>
        <v>0</v>
      </c>
      <c r="QGV23" s="43">
        <f t="shared" si="182"/>
        <v>0</v>
      </c>
      <c r="QGW23" s="43">
        <f t="shared" si="182"/>
        <v>0</v>
      </c>
      <c r="QGX23" s="43">
        <f t="shared" si="182"/>
        <v>0</v>
      </c>
      <c r="QGY23" s="43">
        <f t="shared" si="182"/>
        <v>0</v>
      </c>
      <c r="QGZ23" s="43">
        <f t="shared" si="182"/>
        <v>0</v>
      </c>
      <c r="QHA23" s="43">
        <f t="shared" si="182"/>
        <v>0</v>
      </c>
      <c r="QHB23" s="43">
        <f t="shared" si="182"/>
        <v>0</v>
      </c>
      <c r="QHC23" s="43">
        <f t="shared" si="182"/>
        <v>0</v>
      </c>
      <c r="QHD23" s="43">
        <f t="shared" si="182"/>
        <v>0</v>
      </c>
      <c r="QHE23" s="43">
        <f t="shared" si="182"/>
        <v>0</v>
      </c>
      <c r="QHF23" s="43">
        <f t="shared" si="182"/>
        <v>0</v>
      </c>
      <c r="QHG23" s="43">
        <f t="shared" si="182"/>
        <v>0</v>
      </c>
      <c r="QHH23" s="43">
        <f t="shared" si="182"/>
        <v>0</v>
      </c>
      <c r="QHI23" s="43">
        <f t="shared" si="182"/>
        <v>0</v>
      </c>
      <c r="QHJ23" s="43">
        <f t="shared" si="182"/>
        <v>0</v>
      </c>
      <c r="QHK23" s="43">
        <f t="shared" si="182"/>
        <v>0</v>
      </c>
      <c r="QHL23" s="43">
        <f t="shared" si="182"/>
        <v>0</v>
      </c>
      <c r="QHM23" s="43">
        <f t="shared" si="182"/>
        <v>0</v>
      </c>
      <c r="QHN23" s="43">
        <f t="shared" si="182"/>
        <v>0</v>
      </c>
      <c r="QHO23" s="43">
        <f t="shared" si="182"/>
        <v>0</v>
      </c>
      <c r="QHP23" s="43">
        <f t="shared" si="182"/>
        <v>0</v>
      </c>
      <c r="QHQ23" s="43">
        <f t="shared" si="182"/>
        <v>0</v>
      </c>
      <c r="QHR23" s="43">
        <f t="shared" si="182"/>
        <v>0</v>
      </c>
      <c r="QHS23" s="43">
        <f t="shared" si="182"/>
        <v>0</v>
      </c>
      <c r="QHT23" s="43">
        <f t="shared" si="182"/>
        <v>0</v>
      </c>
      <c r="QHU23" s="43">
        <f t="shared" si="182"/>
        <v>0</v>
      </c>
      <c r="QHV23" s="43">
        <f t="shared" si="182"/>
        <v>0</v>
      </c>
      <c r="QHW23" s="43">
        <f t="shared" si="182"/>
        <v>0</v>
      </c>
      <c r="QHX23" s="43">
        <f t="shared" si="182"/>
        <v>0</v>
      </c>
      <c r="QHY23" s="43">
        <f t="shared" si="182"/>
        <v>0</v>
      </c>
      <c r="QHZ23" s="43">
        <f t="shared" si="182"/>
        <v>0</v>
      </c>
      <c r="QIA23" s="43">
        <f t="shared" si="182"/>
        <v>0</v>
      </c>
      <c r="QIB23" s="43">
        <f t="shared" si="182"/>
        <v>0</v>
      </c>
      <c r="QIC23" s="43">
        <f t="shared" si="182"/>
        <v>0</v>
      </c>
      <c r="QID23" s="43">
        <f t="shared" si="182"/>
        <v>0</v>
      </c>
      <c r="QIE23" s="43">
        <f t="shared" si="182"/>
        <v>0</v>
      </c>
      <c r="QIF23" s="43">
        <f t="shared" si="182"/>
        <v>0</v>
      </c>
      <c r="QIG23" s="43">
        <f t="shared" si="182"/>
        <v>0</v>
      </c>
      <c r="QIH23" s="43">
        <f t="shared" si="182"/>
        <v>0</v>
      </c>
      <c r="QII23" s="43">
        <f t="shared" si="182"/>
        <v>0</v>
      </c>
      <c r="QIJ23" s="43">
        <f t="shared" si="182"/>
        <v>0</v>
      </c>
      <c r="QIK23" s="43">
        <f t="shared" si="182"/>
        <v>0</v>
      </c>
      <c r="QIL23" s="43">
        <f t="shared" si="182"/>
        <v>0</v>
      </c>
      <c r="QIM23" s="43">
        <f t="shared" si="182"/>
        <v>0</v>
      </c>
      <c r="QIN23" s="43">
        <f t="shared" ref="QIN23:QKY23" si="183">QIF23-QIF22</f>
        <v>0</v>
      </c>
      <c r="QIO23" s="43">
        <f t="shared" si="183"/>
        <v>0</v>
      </c>
      <c r="QIP23" s="43">
        <f t="shared" si="183"/>
        <v>0</v>
      </c>
      <c r="QIQ23" s="43">
        <f t="shared" si="183"/>
        <v>0</v>
      </c>
      <c r="QIR23" s="43">
        <f t="shared" si="183"/>
        <v>0</v>
      </c>
      <c r="QIS23" s="43">
        <f t="shared" si="183"/>
        <v>0</v>
      </c>
      <c r="QIT23" s="43">
        <f t="shared" si="183"/>
        <v>0</v>
      </c>
      <c r="QIU23" s="43">
        <f t="shared" si="183"/>
        <v>0</v>
      </c>
      <c r="QIV23" s="43">
        <f t="shared" si="183"/>
        <v>0</v>
      </c>
      <c r="QIW23" s="43">
        <f t="shared" si="183"/>
        <v>0</v>
      </c>
      <c r="QIX23" s="43">
        <f t="shared" si="183"/>
        <v>0</v>
      </c>
      <c r="QIY23" s="43">
        <f t="shared" si="183"/>
        <v>0</v>
      </c>
      <c r="QIZ23" s="43">
        <f t="shared" si="183"/>
        <v>0</v>
      </c>
      <c r="QJA23" s="43">
        <f t="shared" si="183"/>
        <v>0</v>
      </c>
      <c r="QJB23" s="43">
        <f t="shared" si="183"/>
        <v>0</v>
      </c>
      <c r="QJC23" s="43">
        <f t="shared" si="183"/>
        <v>0</v>
      </c>
      <c r="QJD23" s="43">
        <f t="shared" si="183"/>
        <v>0</v>
      </c>
      <c r="QJE23" s="43">
        <f t="shared" si="183"/>
        <v>0</v>
      </c>
      <c r="QJF23" s="43">
        <f t="shared" si="183"/>
        <v>0</v>
      </c>
      <c r="QJG23" s="43">
        <f t="shared" si="183"/>
        <v>0</v>
      </c>
      <c r="QJH23" s="43">
        <f t="shared" si="183"/>
        <v>0</v>
      </c>
      <c r="QJI23" s="43">
        <f t="shared" si="183"/>
        <v>0</v>
      </c>
      <c r="QJJ23" s="43">
        <f t="shared" si="183"/>
        <v>0</v>
      </c>
      <c r="QJK23" s="43">
        <f t="shared" si="183"/>
        <v>0</v>
      </c>
      <c r="QJL23" s="43">
        <f t="shared" si="183"/>
        <v>0</v>
      </c>
      <c r="QJM23" s="43">
        <f t="shared" si="183"/>
        <v>0</v>
      </c>
      <c r="QJN23" s="43">
        <f t="shared" si="183"/>
        <v>0</v>
      </c>
      <c r="QJO23" s="43">
        <f t="shared" si="183"/>
        <v>0</v>
      </c>
      <c r="QJP23" s="43">
        <f t="shared" si="183"/>
        <v>0</v>
      </c>
      <c r="QJQ23" s="43">
        <f t="shared" si="183"/>
        <v>0</v>
      </c>
      <c r="QJR23" s="43">
        <f t="shared" si="183"/>
        <v>0</v>
      </c>
      <c r="QJS23" s="43">
        <f t="shared" si="183"/>
        <v>0</v>
      </c>
      <c r="QJT23" s="43">
        <f t="shared" si="183"/>
        <v>0</v>
      </c>
      <c r="QJU23" s="43">
        <f t="shared" si="183"/>
        <v>0</v>
      </c>
      <c r="QJV23" s="43">
        <f t="shared" si="183"/>
        <v>0</v>
      </c>
      <c r="QJW23" s="43">
        <f t="shared" si="183"/>
        <v>0</v>
      </c>
      <c r="QJX23" s="43">
        <f t="shared" si="183"/>
        <v>0</v>
      </c>
      <c r="QJY23" s="43">
        <f t="shared" si="183"/>
        <v>0</v>
      </c>
      <c r="QJZ23" s="43">
        <f t="shared" si="183"/>
        <v>0</v>
      </c>
      <c r="QKA23" s="43">
        <f t="shared" si="183"/>
        <v>0</v>
      </c>
      <c r="QKB23" s="43">
        <f t="shared" si="183"/>
        <v>0</v>
      </c>
      <c r="QKC23" s="43">
        <f t="shared" si="183"/>
        <v>0</v>
      </c>
      <c r="QKD23" s="43">
        <f t="shared" si="183"/>
        <v>0</v>
      </c>
      <c r="QKE23" s="43">
        <f t="shared" si="183"/>
        <v>0</v>
      </c>
      <c r="QKF23" s="43">
        <f t="shared" si="183"/>
        <v>0</v>
      </c>
      <c r="QKG23" s="43">
        <f t="shared" si="183"/>
        <v>0</v>
      </c>
      <c r="QKH23" s="43">
        <f t="shared" si="183"/>
        <v>0</v>
      </c>
      <c r="QKI23" s="43">
        <f t="shared" si="183"/>
        <v>0</v>
      </c>
      <c r="QKJ23" s="43">
        <f t="shared" si="183"/>
        <v>0</v>
      </c>
      <c r="QKK23" s="43">
        <f t="shared" si="183"/>
        <v>0</v>
      </c>
      <c r="QKL23" s="43">
        <f t="shared" si="183"/>
        <v>0</v>
      </c>
      <c r="QKM23" s="43">
        <f t="shared" si="183"/>
        <v>0</v>
      </c>
      <c r="QKN23" s="43">
        <f t="shared" si="183"/>
        <v>0</v>
      </c>
      <c r="QKO23" s="43">
        <f t="shared" si="183"/>
        <v>0</v>
      </c>
      <c r="QKP23" s="43">
        <f t="shared" si="183"/>
        <v>0</v>
      </c>
      <c r="QKQ23" s="43">
        <f t="shared" si="183"/>
        <v>0</v>
      </c>
      <c r="QKR23" s="43">
        <f t="shared" si="183"/>
        <v>0</v>
      </c>
      <c r="QKS23" s="43">
        <f t="shared" si="183"/>
        <v>0</v>
      </c>
      <c r="QKT23" s="43">
        <f t="shared" si="183"/>
        <v>0</v>
      </c>
      <c r="QKU23" s="43">
        <f t="shared" si="183"/>
        <v>0</v>
      </c>
      <c r="QKV23" s="43">
        <f t="shared" si="183"/>
        <v>0</v>
      </c>
      <c r="QKW23" s="43">
        <f t="shared" si="183"/>
        <v>0</v>
      </c>
      <c r="QKX23" s="43">
        <f t="shared" si="183"/>
        <v>0</v>
      </c>
      <c r="QKY23" s="43">
        <f t="shared" si="183"/>
        <v>0</v>
      </c>
      <c r="QKZ23" s="43">
        <f t="shared" ref="QKZ23:QNK23" si="184">QKR23-QKR22</f>
        <v>0</v>
      </c>
      <c r="QLA23" s="43">
        <f t="shared" si="184"/>
        <v>0</v>
      </c>
      <c r="QLB23" s="43">
        <f t="shared" si="184"/>
        <v>0</v>
      </c>
      <c r="QLC23" s="43">
        <f t="shared" si="184"/>
        <v>0</v>
      </c>
      <c r="QLD23" s="43">
        <f t="shared" si="184"/>
        <v>0</v>
      </c>
      <c r="QLE23" s="43">
        <f t="shared" si="184"/>
        <v>0</v>
      </c>
      <c r="QLF23" s="43">
        <f t="shared" si="184"/>
        <v>0</v>
      </c>
      <c r="QLG23" s="43">
        <f t="shared" si="184"/>
        <v>0</v>
      </c>
      <c r="QLH23" s="43">
        <f t="shared" si="184"/>
        <v>0</v>
      </c>
      <c r="QLI23" s="43">
        <f t="shared" si="184"/>
        <v>0</v>
      </c>
      <c r="QLJ23" s="43">
        <f t="shared" si="184"/>
        <v>0</v>
      </c>
      <c r="QLK23" s="43">
        <f t="shared" si="184"/>
        <v>0</v>
      </c>
      <c r="QLL23" s="43">
        <f t="shared" si="184"/>
        <v>0</v>
      </c>
      <c r="QLM23" s="43">
        <f t="shared" si="184"/>
        <v>0</v>
      </c>
      <c r="QLN23" s="43">
        <f t="shared" si="184"/>
        <v>0</v>
      </c>
      <c r="QLO23" s="43">
        <f t="shared" si="184"/>
        <v>0</v>
      </c>
      <c r="QLP23" s="43">
        <f t="shared" si="184"/>
        <v>0</v>
      </c>
      <c r="QLQ23" s="43">
        <f t="shared" si="184"/>
        <v>0</v>
      </c>
      <c r="QLR23" s="43">
        <f t="shared" si="184"/>
        <v>0</v>
      </c>
      <c r="QLS23" s="43">
        <f t="shared" si="184"/>
        <v>0</v>
      </c>
      <c r="QLT23" s="43">
        <f t="shared" si="184"/>
        <v>0</v>
      </c>
      <c r="QLU23" s="43">
        <f t="shared" si="184"/>
        <v>0</v>
      </c>
      <c r="QLV23" s="43">
        <f t="shared" si="184"/>
        <v>0</v>
      </c>
      <c r="QLW23" s="43">
        <f t="shared" si="184"/>
        <v>0</v>
      </c>
      <c r="QLX23" s="43">
        <f t="shared" si="184"/>
        <v>0</v>
      </c>
      <c r="QLY23" s="43">
        <f t="shared" si="184"/>
        <v>0</v>
      </c>
      <c r="QLZ23" s="43">
        <f t="shared" si="184"/>
        <v>0</v>
      </c>
      <c r="QMA23" s="43">
        <f t="shared" si="184"/>
        <v>0</v>
      </c>
      <c r="QMB23" s="43">
        <f t="shared" si="184"/>
        <v>0</v>
      </c>
      <c r="QMC23" s="43">
        <f t="shared" si="184"/>
        <v>0</v>
      </c>
      <c r="QMD23" s="43">
        <f t="shared" si="184"/>
        <v>0</v>
      </c>
      <c r="QME23" s="43">
        <f t="shared" si="184"/>
        <v>0</v>
      </c>
      <c r="QMF23" s="43">
        <f t="shared" si="184"/>
        <v>0</v>
      </c>
      <c r="QMG23" s="43">
        <f t="shared" si="184"/>
        <v>0</v>
      </c>
      <c r="QMH23" s="43">
        <f t="shared" si="184"/>
        <v>0</v>
      </c>
      <c r="QMI23" s="43">
        <f t="shared" si="184"/>
        <v>0</v>
      </c>
      <c r="QMJ23" s="43">
        <f t="shared" si="184"/>
        <v>0</v>
      </c>
      <c r="QMK23" s="43">
        <f t="shared" si="184"/>
        <v>0</v>
      </c>
      <c r="QML23" s="43">
        <f t="shared" si="184"/>
        <v>0</v>
      </c>
      <c r="QMM23" s="43">
        <f t="shared" si="184"/>
        <v>0</v>
      </c>
      <c r="QMN23" s="43">
        <f t="shared" si="184"/>
        <v>0</v>
      </c>
      <c r="QMO23" s="43">
        <f t="shared" si="184"/>
        <v>0</v>
      </c>
      <c r="QMP23" s="43">
        <f t="shared" si="184"/>
        <v>0</v>
      </c>
      <c r="QMQ23" s="43">
        <f t="shared" si="184"/>
        <v>0</v>
      </c>
      <c r="QMR23" s="43">
        <f t="shared" si="184"/>
        <v>0</v>
      </c>
      <c r="QMS23" s="43">
        <f t="shared" si="184"/>
        <v>0</v>
      </c>
      <c r="QMT23" s="43">
        <f t="shared" si="184"/>
        <v>0</v>
      </c>
      <c r="QMU23" s="43">
        <f t="shared" si="184"/>
        <v>0</v>
      </c>
      <c r="QMV23" s="43">
        <f t="shared" si="184"/>
        <v>0</v>
      </c>
      <c r="QMW23" s="43">
        <f t="shared" si="184"/>
        <v>0</v>
      </c>
      <c r="QMX23" s="43">
        <f t="shared" si="184"/>
        <v>0</v>
      </c>
      <c r="QMY23" s="43">
        <f t="shared" si="184"/>
        <v>0</v>
      </c>
      <c r="QMZ23" s="43">
        <f t="shared" si="184"/>
        <v>0</v>
      </c>
      <c r="QNA23" s="43">
        <f t="shared" si="184"/>
        <v>0</v>
      </c>
      <c r="QNB23" s="43">
        <f t="shared" si="184"/>
        <v>0</v>
      </c>
      <c r="QNC23" s="43">
        <f t="shared" si="184"/>
        <v>0</v>
      </c>
      <c r="QND23" s="43">
        <f t="shared" si="184"/>
        <v>0</v>
      </c>
      <c r="QNE23" s="43">
        <f t="shared" si="184"/>
        <v>0</v>
      </c>
      <c r="QNF23" s="43">
        <f t="shared" si="184"/>
        <v>0</v>
      </c>
      <c r="QNG23" s="43">
        <f t="shared" si="184"/>
        <v>0</v>
      </c>
      <c r="QNH23" s="43">
        <f t="shared" si="184"/>
        <v>0</v>
      </c>
      <c r="QNI23" s="43">
        <f t="shared" si="184"/>
        <v>0</v>
      </c>
      <c r="QNJ23" s="43">
        <f t="shared" si="184"/>
        <v>0</v>
      </c>
      <c r="QNK23" s="43">
        <f t="shared" si="184"/>
        <v>0</v>
      </c>
      <c r="QNL23" s="43">
        <f t="shared" ref="QNL23:QPW23" si="185">QND23-QND22</f>
        <v>0</v>
      </c>
      <c r="QNM23" s="43">
        <f t="shared" si="185"/>
        <v>0</v>
      </c>
      <c r="QNN23" s="43">
        <f t="shared" si="185"/>
        <v>0</v>
      </c>
      <c r="QNO23" s="43">
        <f t="shared" si="185"/>
        <v>0</v>
      </c>
      <c r="QNP23" s="43">
        <f t="shared" si="185"/>
        <v>0</v>
      </c>
      <c r="QNQ23" s="43">
        <f t="shared" si="185"/>
        <v>0</v>
      </c>
      <c r="QNR23" s="43">
        <f t="shared" si="185"/>
        <v>0</v>
      </c>
      <c r="QNS23" s="43">
        <f t="shared" si="185"/>
        <v>0</v>
      </c>
      <c r="QNT23" s="43">
        <f t="shared" si="185"/>
        <v>0</v>
      </c>
      <c r="QNU23" s="43">
        <f t="shared" si="185"/>
        <v>0</v>
      </c>
      <c r="QNV23" s="43">
        <f t="shared" si="185"/>
        <v>0</v>
      </c>
      <c r="QNW23" s="43">
        <f t="shared" si="185"/>
        <v>0</v>
      </c>
      <c r="QNX23" s="43">
        <f t="shared" si="185"/>
        <v>0</v>
      </c>
      <c r="QNY23" s="43">
        <f t="shared" si="185"/>
        <v>0</v>
      </c>
      <c r="QNZ23" s="43">
        <f t="shared" si="185"/>
        <v>0</v>
      </c>
      <c r="QOA23" s="43">
        <f t="shared" si="185"/>
        <v>0</v>
      </c>
      <c r="QOB23" s="43">
        <f t="shared" si="185"/>
        <v>0</v>
      </c>
      <c r="QOC23" s="43">
        <f t="shared" si="185"/>
        <v>0</v>
      </c>
      <c r="QOD23" s="43">
        <f t="shared" si="185"/>
        <v>0</v>
      </c>
      <c r="QOE23" s="43">
        <f t="shared" si="185"/>
        <v>0</v>
      </c>
      <c r="QOF23" s="43">
        <f t="shared" si="185"/>
        <v>0</v>
      </c>
      <c r="QOG23" s="43">
        <f t="shared" si="185"/>
        <v>0</v>
      </c>
      <c r="QOH23" s="43">
        <f t="shared" si="185"/>
        <v>0</v>
      </c>
      <c r="QOI23" s="43">
        <f t="shared" si="185"/>
        <v>0</v>
      </c>
      <c r="QOJ23" s="43">
        <f t="shared" si="185"/>
        <v>0</v>
      </c>
      <c r="QOK23" s="43">
        <f t="shared" si="185"/>
        <v>0</v>
      </c>
      <c r="QOL23" s="43">
        <f t="shared" si="185"/>
        <v>0</v>
      </c>
      <c r="QOM23" s="43">
        <f t="shared" si="185"/>
        <v>0</v>
      </c>
      <c r="QON23" s="43">
        <f t="shared" si="185"/>
        <v>0</v>
      </c>
      <c r="QOO23" s="43">
        <f t="shared" si="185"/>
        <v>0</v>
      </c>
      <c r="QOP23" s="43">
        <f t="shared" si="185"/>
        <v>0</v>
      </c>
      <c r="QOQ23" s="43">
        <f t="shared" si="185"/>
        <v>0</v>
      </c>
      <c r="QOR23" s="43">
        <f t="shared" si="185"/>
        <v>0</v>
      </c>
      <c r="QOS23" s="43">
        <f t="shared" si="185"/>
        <v>0</v>
      </c>
      <c r="QOT23" s="43">
        <f t="shared" si="185"/>
        <v>0</v>
      </c>
      <c r="QOU23" s="43">
        <f t="shared" si="185"/>
        <v>0</v>
      </c>
      <c r="QOV23" s="43">
        <f t="shared" si="185"/>
        <v>0</v>
      </c>
      <c r="QOW23" s="43">
        <f t="shared" si="185"/>
        <v>0</v>
      </c>
      <c r="QOX23" s="43">
        <f t="shared" si="185"/>
        <v>0</v>
      </c>
      <c r="QOY23" s="43">
        <f t="shared" si="185"/>
        <v>0</v>
      </c>
      <c r="QOZ23" s="43">
        <f t="shared" si="185"/>
        <v>0</v>
      </c>
      <c r="QPA23" s="43">
        <f t="shared" si="185"/>
        <v>0</v>
      </c>
      <c r="QPB23" s="43">
        <f t="shared" si="185"/>
        <v>0</v>
      </c>
      <c r="QPC23" s="43">
        <f t="shared" si="185"/>
        <v>0</v>
      </c>
      <c r="QPD23" s="43">
        <f t="shared" si="185"/>
        <v>0</v>
      </c>
      <c r="QPE23" s="43">
        <f t="shared" si="185"/>
        <v>0</v>
      </c>
      <c r="QPF23" s="43">
        <f t="shared" si="185"/>
        <v>0</v>
      </c>
      <c r="QPG23" s="43">
        <f t="shared" si="185"/>
        <v>0</v>
      </c>
      <c r="QPH23" s="43">
        <f t="shared" si="185"/>
        <v>0</v>
      </c>
      <c r="QPI23" s="43">
        <f t="shared" si="185"/>
        <v>0</v>
      </c>
      <c r="QPJ23" s="43">
        <f t="shared" si="185"/>
        <v>0</v>
      </c>
      <c r="QPK23" s="43">
        <f t="shared" si="185"/>
        <v>0</v>
      </c>
      <c r="QPL23" s="43">
        <f t="shared" si="185"/>
        <v>0</v>
      </c>
      <c r="QPM23" s="43">
        <f t="shared" si="185"/>
        <v>0</v>
      </c>
      <c r="QPN23" s="43">
        <f t="shared" si="185"/>
        <v>0</v>
      </c>
      <c r="QPO23" s="43">
        <f t="shared" si="185"/>
        <v>0</v>
      </c>
      <c r="QPP23" s="43">
        <f t="shared" si="185"/>
        <v>0</v>
      </c>
      <c r="QPQ23" s="43">
        <f t="shared" si="185"/>
        <v>0</v>
      </c>
      <c r="QPR23" s="43">
        <f t="shared" si="185"/>
        <v>0</v>
      </c>
      <c r="QPS23" s="43">
        <f t="shared" si="185"/>
        <v>0</v>
      </c>
      <c r="QPT23" s="43">
        <f t="shared" si="185"/>
        <v>0</v>
      </c>
      <c r="QPU23" s="43">
        <f t="shared" si="185"/>
        <v>0</v>
      </c>
      <c r="QPV23" s="43">
        <f t="shared" si="185"/>
        <v>0</v>
      </c>
      <c r="QPW23" s="43">
        <f t="shared" si="185"/>
        <v>0</v>
      </c>
      <c r="QPX23" s="43">
        <f t="shared" ref="QPX23:QSI23" si="186">QPP23-QPP22</f>
        <v>0</v>
      </c>
      <c r="QPY23" s="43">
        <f t="shared" si="186"/>
        <v>0</v>
      </c>
      <c r="QPZ23" s="43">
        <f t="shared" si="186"/>
        <v>0</v>
      </c>
      <c r="QQA23" s="43">
        <f t="shared" si="186"/>
        <v>0</v>
      </c>
      <c r="QQB23" s="43">
        <f t="shared" si="186"/>
        <v>0</v>
      </c>
      <c r="QQC23" s="43">
        <f t="shared" si="186"/>
        <v>0</v>
      </c>
      <c r="QQD23" s="43">
        <f t="shared" si="186"/>
        <v>0</v>
      </c>
      <c r="QQE23" s="43">
        <f t="shared" si="186"/>
        <v>0</v>
      </c>
      <c r="QQF23" s="43">
        <f t="shared" si="186"/>
        <v>0</v>
      </c>
      <c r="QQG23" s="43">
        <f t="shared" si="186"/>
        <v>0</v>
      </c>
      <c r="QQH23" s="43">
        <f t="shared" si="186"/>
        <v>0</v>
      </c>
      <c r="QQI23" s="43">
        <f t="shared" si="186"/>
        <v>0</v>
      </c>
      <c r="QQJ23" s="43">
        <f t="shared" si="186"/>
        <v>0</v>
      </c>
      <c r="QQK23" s="43">
        <f t="shared" si="186"/>
        <v>0</v>
      </c>
      <c r="QQL23" s="43">
        <f t="shared" si="186"/>
        <v>0</v>
      </c>
      <c r="QQM23" s="43">
        <f t="shared" si="186"/>
        <v>0</v>
      </c>
      <c r="QQN23" s="43">
        <f t="shared" si="186"/>
        <v>0</v>
      </c>
      <c r="QQO23" s="43">
        <f t="shared" si="186"/>
        <v>0</v>
      </c>
      <c r="QQP23" s="43">
        <f t="shared" si="186"/>
        <v>0</v>
      </c>
      <c r="QQQ23" s="43">
        <f t="shared" si="186"/>
        <v>0</v>
      </c>
      <c r="QQR23" s="43">
        <f t="shared" si="186"/>
        <v>0</v>
      </c>
      <c r="QQS23" s="43">
        <f t="shared" si="186"/>
        <v>0</v>
      </c>
      <c r="QQT23" s="43">
        <f t="shared" si="186"/>
        <v>0</v>
      </c>
      <c r="QQU23" s="43">
        <f t="shared" si="186"/>
        <v>0</v>
      </c>
      <c r="QQV23" s="43">
        <f t="shared" si="186"/>
        <v>0</v>
      </c>
      <c r="QQW23" s="43">
        <f t="shared" si="186"/>
        <v>0</v>
      </c>
      <c r="QQX23" s="43">
        <f t="shared" si="186"/>
        <v>0</v>
      </c>
      <c r="QQY23" s="43">
        <f t="shared" si="186"/>
        <v>0</v>
      </c>
      <c r="QQZ23" s="43">
        <f t="shared" si="186"/>
        <v>0</v>
      </c>
      <c r="QRA23" s="43">
        <f t="shared" si="186"/>
        <v>0</v>
      </c>
      <c r="QRB23" s="43">
        <f t="shared" si="186"/>
        <v>0</v>
      </c>
      <c r="QRC23" s="43">
        <f t="shared" si="186"/>
        <v>0</v>
      </c>
      <c r="QRD23" s="43">
        <f t="shared" si="186"/>
        <v>0</v>
      </c>
      <c r="QRE23" s="43">
        <f t="shared" si="186"/>
        <v>0</v>
      </c>
      <c r="QRF23" s="43">
        <f t="shared" si="186"/>
        <v>0</v>
      </c>
      <c r="QRG23" s="43">
        <f t="shared" si="186"/>
        <v>0</v>
      </c>
      <c r="QRH23" s="43">
        <f t="shared" si="186"/>
        <v>0</v>
      </c>
      <c r="QRI23" s="43">
        <f t="shared" si="186"/>
        <v>0</v>
      </c>
      <c r="QRJ23" s="43">
        <f t="shared" si="186"/>
        <v>0</v>
      </c>
      <c r="QRK23" s="43">
        <f t="shared" si="186"/>
        <v>0</v>
      </c>
      <c r="QRL23" s="43">
        <f t="shared" si="186"/>
        <v>0</v>
      </c>
      <c r="QRM23" s="43">
        <f t="shared" si="186"/>
        <v>0</v>
      </c>
      <c r="QRN23" s="43">
        <f t="shared" si="186"/>
        <v>0</v>
      </c>
      <c r="QRO23" s="43">
        <f t="shared" si="186"/>
        <v>0</v>
      </c>
      <c r="QRP23" s="43">
        <f t="shared" si="186"/>
        <v>0</v>
      </c>
      <c r="QRQ23" s="43">
        <f t="shared" si="186"/>
        <v>0</v>
      </c>
      <c r="QRR23" s="43">
        <f t="shared" si="186"/>
        <v>0</v>
      </c>
      <c r="QRS23" s="43">
        <f t="shared" si="186"/>
        <v>0</v>
      </c>
      <c r="QRT23" s="43">
        <f t="shared" si="186"/>
        <v>0</v>
      </c>
      <c r="QRU23" s="43">
        <f t="shared" si="186"/>
        <v>0</v>
      </c>
      <c r="QRV23" s="43">
        <f t="shared" si="186"/>
        <v>0</v>
      </c>
      <c r="QRW23" s="43">
        <f t="shared" si="186"/>
        <v>0</v>
      </c>
      <c r="QRX23" s="43">
        <f t="shared" si="186"/>
        <v>0</v>
      </c>
      <c r="QRY23" s="43">
        <f t="shared" si="186"/>
        <v>0</v>
      </c>
      <c r="QRZ23" s="43">
        <f t="shared" si="186"/>
        <v>0</v>
      </c>
      <c r="QSA23" s="43">
        <f t="shared" si="186"/>
        <v>0</v>
      </c>
      <c r="QSB23" s="43">
        <f t="shared" si="186"/>
        <v>0</v>
      </c>
      <c r="QSC23" s="43">
        <f t="shared" si="186"/>
        <v>0</v>
      </c>
      <c r="QSD23" s="43">
        <f t="shared" si="186"/>
        <v>0</v>
      </c>
      <c r="QSE23" s="43">
        <f t="shared" si="186"/>
        <v>0</v>
      </c>
      <c r="QSF23" s="43">
        <f t="shared" si="186"/>
        <v>0</v>
      </c>
      <c r="QSG23" s="43">
        <f t="shared" si="186"/>
        <v>0</v>
      </c>
      <c r="QSH23" s="43">
        <f t="shared" si="186"/>
        <v>0</v>
      </c>
      <c r="QSI23" s="43">
        <f t="shared" si="186"/>
        <v>0</v>
      </c>
      <c r="QSJ23" s="43">
        <f t="shared" ref="QSJ23:QUU23" si="187">QSB23-QSB22</f>
        <v>0</v>
      </c>
      <c r="QSK23" s="43">
        <f t="shared" si="187"/>
        <v>0</v>
      </c>
      <c r="QSL23" s="43">
        <f t="shared" si="187"/>
        <v>0</v>
      </c>
      <c r="QSM23" s="43">
        <f t="shared" si="187"/>
        <v>0</v>
      </c>
      <c r="QSN23" s="43">
        <f t="shared" si="187"/>
        <v>0</v>
      </c>
      <c r="QSO23" s="43">
        <f t="shared" si="187"/>
        <v>0</v>
      </c>
      <c r="QSP23" s="43">
        <f t="shared" si="187"/>
        <v>0</v>
      </c>
      <c r="QSQ23" s="43">
        <f t="shared" si="187"/>
        <v>0</v>
      </c>
      <c r="QSR23" s="43">
        <f t="shared" si="187"/>
        <v>0</v>
      </c>
      <c r="QSS23" s="43">
        <f t="shared" si="187"/>
        <v>0</v>
      </c>
      <c r="QST23" s="43">
        <f t="shared" si="187"/>
        <v>0</v>
      </c>
      <c r="QSU23" s="43">
        <f t="shared" si="187"/>
        <v>0</v>
      </c>
      <c r="QSV23" s="43">
        <f t="shared" si="187"/>
        <v>0</v>
      </c>
      <c r="QSW23" s="43">
        <f t="shared" si="187"/>
        <v>0</v>
      </c>
      <c r="QSX23" s="43">
        <f t="shared" si="187"/>
        <v>0</v>
      </c>
      <c r="QSY23" s="43">
        <f t="shared" si="187"/>
        <v>0</v>
      </c>
      <c r="QSZ23" s="43">
        <f t="shared" si="187"/>
        <v>0</v>
      </c>
      <c r="QTA23" s="43">
        <f t="shared" si="187"/>
        <v>0</v>
      </c>
      <c r="QTB23" s="43">
        <f t="shared" si="187"/>
        <v>0</v>
      </c>
      <c r="QTC23" s="43">
        <f t="shared" si="187"/>
        <v>0</v>
      </c>
      <c r="QTD23" s="43">
        <f t="shared" si="187"/>
        <v>0</v>
      </c>
      <c r="QTE23" s="43">
        <f t="shared" si="187"/>
        <v>0</v>
      </c>
      <c r="QTF23" s="43">
        <f t="shared" si="187"/>
        <v>0</v>
      </c>
      <c r="QTG23" s="43">
        <f t="shared" si="187"/>
        <v>0</v>
      </c>
      <c r="QTH23" s="43">
        <f t="shared" si="187"/>
        <v>0</v>
      </c>
      <c r="QTI23" s="43">
        <f t="shared" si="187"/>
        <v>0</v>
      </c>
      <c r="QTJ23" s="43">
        <f t="shared" si="187"/>
        <v>0</v>
      </c>
      <c r="QTK23" s="43">
        <f t="shared" si="187"/>
        <v>0</v>
      </c>
      <c r="QTL23" s="43">
        <f t="shared" si="187"/>
        <v>0</v>
      </c>
      <c r="QTM23" s="43">
        <f t="shared" si="187"/>
        <v>0</v>
      </c>
      <c r="QTN23" s="43">
        <f t="shared" si="187"/>
        <v>0</v>
      </c>
      <c r="QTO23" s="43">
        <f t="shared" si="187"/>
        <v>0</v>
      </c>
      <c r="QTP23" s="43">
        <f t="shared" si="187"/>
        <v>0</v>
      </c>
      <c r="QTQ23" s="43">
        <f t="shared" si="187"/>
        <v>0</v>
      </c>
      <c r="QTR23" s="43">
        <f t="shared" si="187"/>
        <v>0</v>
      </c>
      <c r="QTS23" s="43">
        <f t="shared" si="187"/>
        <v>0</v>
      </c>
      <c r="QTT23" s="43">
        <f t="shared" si="187"/>
        <v>0</v>
      </c>
      <c r="QTU23" s="43">
        <f t="shared" si="187"/>
        <v>0</v>
      </c>
      <c r="QTV23" s="43">
        <f t="shared" si="187"/>
        <v>0</v>
      </c>
      <c r="QTW23" s="43">
        <f t="shared" si="187"/>
        <v>0</v>
      </c>
      <c r="QTX23" s="43">
        <f t="shared" si="187"/>
        <v>0</v>
      </c>
      <c r="QTY23" s="43">
        <f t="shared" si="187"/>
        <v>0</v>
      </c>
      <c r="QTZ23" s="43">
        <f t="shared" si="187"/>
        <v>0</v>
      </c>
      <c r="QUA23" s="43">
        <f t="shared" si="187"/>
        <v>0</v>
      </c>
      <c r="QUB23" s="43">
        <f t="shared" si="187"/>
        <v>0</v>
      </c>
      <c r="QUC23" s="43">
        <f t="shared" si="187"/>
        <v>0</v>
      </c>
      <c r="QUD23" s="43">
        <f t="shared" si="187"/>
        <v>0</v>
      </c>
      <c r="QUE23" s="43">
        <f t="shared" si="187"/>
        <v>0</v>
      </c>
      <c r="QUF23" s="43">
        <f t="shared" si="187"/>
        <v>0</v>
      </c>
      <c r="QUG23" s="43">
        <f t="shared" si="187"/>
        <v>0</v>
      </c>
      <c r="QUH23" s="43">
        <f t="shared" si="187"/>
        <v>0</v>
      </c>
      <c r="QUI23" s="43">
        <f t="shared" si="187"/>
        <v>0</v>
      </c>
      <c r="QUJ23" s="43">
        <f t="shared" si="187"/>
        <v>0</v>
      </c>
      <c r="QUK23" s="43">
        <f t="shared" si="187"/>
        <v>0</v>
      </c>
      <c r="QUL23" s="43">
        <f t="shared" si="187"/>
        <v>0</v>
      </c>
      <c r="QUM23" s="43">
        <f t="shared" si="187"/>
        <v>0</v>
      </c>
      <c r="QUN23" s="43">
        <f t="shared" si="187"/>
        <v>0</v>
      </c>
      <c r="QUO23" s="43">
        <f t="shared" si="187"/>
        <v>0</v>
      </c>
      <c r="QUP23" s="43">
        <f t="shared" si="187"/>
        <v>0</v>
      </c>
      <c r="QUQ23" s="43">
        <f t="shared" si="187"/>
        <v>0</v>
      </c>
      <c r="QUR23" s="43">
        <f t="shared" si="187"/>
        <v>0</v>
      </c>
      <c r="QUS23" s="43">
        <f t="shared" si="187"/>
        <v>0</v>
      </c>
      <c r="QUT23" s="43">
        <f t="shared" si="187"/>
        <v>0</v>
      </c>
      <c r="QUU23" s="43">
        <f t="shared" si="187"/>
        <v>0</v>
      </c>
      <c r="QUV23" s="43">
        <f t="shared" ref="QUV23:QXG23" si="188">QUN23-QUN22</f>
        <v>0</v>
      </c>
      <c r="QUW23" s="43">
        <f t="shared" si="188"/>
        <v>0</v>
      </c>
      <c r="QUX23" s="43">
        <f t="shared" si="188"/>
        <v>0</v>
      </c>
      <c r="QUY23" s="43">
        <f t="shared" si="188"/>
        <v>0</v>
      </c>
      <c r="QUZ23" s="43">
        <f t="shared" si="188"/>
        <v>0</v>
      </c>
      <c r="QVA23" s="43">
        <f t="shared" si="188"/>
        <v>0</v>
      </c>
      <c r="QVB23" s="43">
        <f t="shared" si="188"/>
        <v>0</v>
      </c>
      <c r="QVC23" s="43">
        <f t="shared" si="188"/>
        <v>0</v>
      </c>
      <c r="QVD23" s="43">
        <f t="shared" si="188"/>
        <v>0</v>
      </c>
      <c r="QVE23" s="43">
        <f t="shared" si="188"/>
        <v>0</v>
      </c>
      <c r="QVF23" s="43">
        <f t="shared" si="188"/>
        <v>0</v>
      </c>
      <c r="QVG23" s="43">
        <f t="shared" si="188"/>
        <v>0</v>
      </c>
      <c r="QVH23" s="43">
        <f t="shared" si="188"/>
        <v>0</v>
      </c>
      <c r="QVI23" s="43">
        <f t="shared" si="188"/>
        <v>0</v>
      </c>
      <c r="QVJ23" s="43">
        <f t="shared" si="188"/>
        <v>0</v>
      </c>
      <c r="QVK23" s="43">
        <f t="shared" si="188"/>
        <v>0</v>
      </c>
      <c r="QVL23" s="43">
        <f t="shared" si="188"/>
        <v>0</v>
      </c>
      <c r="QVM23" s="43">
        <f t="shared" si="188"/>
        <v>0</v>
      </c>
      <c r="QVN23" s="43">
        <f t="shared" si="188"/>
        <v>0</v>
      </c>
      <c r="QVO23" s="43">
        <f t="shared" si="188"/>
        <v>0</v>
      </c>
      <c r="QVP23" s="43">
        <f t="shared" si="188"/>
        <v>0</v>
      </c>
      <c r="QVQ23" s="43">
        <f t="shared" si="188"/>
        <v>0</v>
      </c>
      <c r="QVR23" s="43">
        <f t="shared" si="188"/>
        <v>0</v>
      </c>
      <c r="QVS23" s="43">
        <f t="shared" si="188"/>
        <v>0</v>
      </c>
      <c r="QVT23" s="43">
        <f t="shared" si="188"/>
        <v>0</v>
      </c>
      <c r="QVU23" s="43">
        <f t="shared" si="188"/>
        <v>0</v>
      </c>
      <c r="QVV23" s="43">
        <f t="shared" si="188"/>
        <v>0</v>
      </c>
      <c r="QVW23" s="43">
        <f t="shared" si="188"/>
        <v>0</v>
      </c>
      <c r="QVX23" s="43">
        <f t="shared" si="188"/>
        <v>0</v>
      </c>
      <c r="QVY23" s="43">
        <f t="shared" si="188"/>
        <v>0</v>
      </c>
      <c r="QVZ23" s="43">
        <f t="shared" si="188"/>
        <v>0</v>
      </c>
      <c r="QWA23" s="43">
        <f t="shared" si="188"/>
        <v>0</v>
      </c>
      <c r="QWB23" s="43">
        <f t="shared" si="188"/>
        <v>0</v>
      </c>
      <c r="QWC23" s="43">
        <f t="shared" si="188"/>
        <v>0</v>
      </c>
      <c r="QWD23" s="43">
        <f t="shared" si="188"/>
        <v>0</v>
      </c>
      <c r="QWE23" s="43">
        <f t="shared" si="188"/>
        <v>0</v>
      </c>
      <c r="QWF23" s="43">
        <f t="shared" si="188"/>
        <v>0</v>
      </c>
      <c r="QWG23" s="43">
        <f t="shared" si="188"/>
        <v>0</v>
      </c>
      <c r="QWH23" s="43">
        <f t="shared" si="188"/>
        <v>0</v>
      </c>
      <c r="QWI23" s="43">
        <f t="shared" si="188"/>
        <v>0</v>
      </c>
      <c r="QWJ23" s="43">
        <f t="shared" si="188"/>
        <v>0</v>
      </c>
      <c r="QWK23" s="43">
        <f t="shared" si="188"/>
        <v>0</v>
      </c>
      <c r="QWL23" s="43">
        <f t="shared" si="188"/>
        <v>0</v>
      </c>
      <c r="QWM23" s="43">
        <f t="shared" si="188"/>
        <v>0</v>
      </c>
      <c r="QWN23" s="43">
        <f t="shared" si="188"/>
        <v>0</v>
      </c>
      <c r="QWO23" s="43">
        <f t="shared" si="188"/>
        <v>0</v>
      </c>
      <c r="QWP23" s="43">
        <f t="shared" si="188"/>
        <v>0</v>
      </c>
      <c r="QWQ23" s="43">
        <f t="shared" si="188"/>
        <v>0</v>
      </c>
      <c r="QWR23" s="43">
        <f t="shared" si="188"/>
        <v>0</v>
      </c>
      <c r="QWS23" s="43">
        <f t="shared" si="188"/>
        <v>0</v>
      </c>
      <c r="QWT23" s="43">
        <f t="shared" si="188"/>
        <v>0</v>
      </c>
      <c r="QWU23" s="43">
        <f t="shared" si="188"/>
        <v>0</v>
      </c>
      <c r="QWV23" s="43">
        <f t="shared" si="188"/>
        <v>0</v>
      </c>
      <c r="QWW23" s="43">
        <f t="shared" si="188"/>
        <v>0</v>
      </c>
      <c r="QWX23" s="43">
        <f t="shared" si="188"/>
        <v>0</v>
      </c>
      <c r="QWY23" s="43">
        <f t="shared" si="188"/>
        <v>0</v>
      </c>
      <c r="QWZ23" s="43">
        <f t="shared" si="188"/>
        <v>0</v>
      </c>
      <c r="QXA23" s="43">
        <f t="shared" si="188"/>
        <v>0</v>
      </c>
      <c r="QXB23" s="43">
        <f t="shared" si="188"/>
        <v>0</v>
      </c>
      <c r="QXC23" s="43">
        <f t="shared" si="188"/>
        <v>0</v>
      </c>
      <c r="QXD23" s="43">
        <f t="shared" si="188"/>
        <v>0</v>
      </c>
      <c r="QXE23" s="43">
        <f t="shared" si="188"/>
        <v>0</v>
      </c>
      <c r="QXF23" s="43">
        <f t="shared" si="188"/>
        <v>0</v>
      </c>
      <c r="QXG23" s="43">
        <f t="shared" si="188"/>
        <v>0</v>
      </c>
      <c r="QXH23" s="43">
        <f t="shared" ref="QXH23:QZS23" si="189">QWZ23-QWZ22</f>
        <v>0</v>
      </c>
      <c r="QXI23" s="43">
        <f t="shared" si="189"/>
        <v>0</v>
      </c>
      <c r="QXJ23" s="43">
        <f t="shared" si="189"/>
        <v>0</v>
      </c>
      <c r="QXK23" s="43">
        <f t="shared" si="189"/>
        <v>0</v>
      </c>
      <c r="QXL23" s="43">
        <f t="shared" si="189"/>
        <v>0</v>
      </c>
      <c r="QXM23" s="43">
        <f t="shared" si="189"/>
        <v>0</v>
      </c>
      <c r="QXN23" s="43">
        <f t="shared" si="189"/>
        <v>0</v>
      </c>
      <c r="QXO23" s="43">
        <f t="shared" si="189"/>
        <v>0</v>
      </c>
      <c r="QXP23" s="43">
        <f t="shared" si="189"/>
        <v>0</v>
      </c>
      <c r="QXQ23" s="43">
        <f t="shared" si="189"/>
        <v>0</v>
      </c>
      <c r="QXR23" s="43">
        <f t="shared" si="189"/>
        <v>0</v>
      </c>
      <c r="QXS23" s="43">
        <f t="shared" si="189"/>
        <v>0</v>
      </c>
      <c r="QXT23" s="43">
        <f t="shared" si="189"/>
        <v>0</v>
      </c>
      <c r="QXU23" s="43">
        <f t="shared" si="189"/>
        <v>0</v>
      </c>
      <c r="QXV23" s="43">
        <f t="shared" si="189"/>
        <v>0</v>
      </c>
      <c r="QXW23" s="43">
        <f t="shared" si="189"/>
        <v>0</v>
      </c>
      <c r="QXX23" s="43">
        <f t="shared" si="189"/>
        <v>0</v>
      </c>
      <c r="QXY23" s="43">
        <f t="shared" si="189"/>
        <v>0</v>
      </c>
      <c r="QXZ23" s="43">
        <f t="shared" si="189"/>
        <v>0</v>
      </c>
      <c r="QYA23" s="43">
        <f t="shared" si="189"/>
        <v>0</v>
      </c>
      <c r="QYB23" s="43">
        <f t="shared" si="189"/>
        <v>0</v>
      </c>
      <c r="QYC23" s="43">
        <f t="shared" si="189"/>
        <v>0</v>
      </c>
      <c r="QYD23" s="43">
        <f t="shared" si="189"/>
        <v>0</v>
      </c>
      <c r="QYE23" s="43">
        <f t="shared" si="189"/>
        <v>0</v>
      </c>
      <c r="QYF23" s="43">
        <f t="shared" si="189"/>
        <v>0</v>
      </c>
      <c r="QYG23" s="43">
        <f t="shared" si="189"/>
        <v>0</v>
      </c>
      <c r="QYH23" s="43">
        <f t="shared" si="189"/>
        <v>0</v>
      </c>
      <c r="QYI23" s="43">
        <f t="shared" si="189"/>
        <v>0</v>
      </c>
      <c r="QYJ23" s="43">
        <f t="shared" si="189"/>
        <v>0</v>
      </c>
      <c r="QYK23" s="43">
        <f t="shared" si="189"/>
        <v>0</v>
      </c>
      <c r="QYL23" s="43">
        <f t="shared" si="189"/>
        <v>0</v>
      </c>
      <c r="QYM23" s="43">
        <f t="shared" si="189"/>
        <v>0</v>
      </c>
      <c r="QYN23" s="43">
        <f t="shared" si="189"/>
        <v>0</v>
      </c>
      <c r="QYO23" s="43">
        <f t="shared" si="189"/>
        <v>0</v>
      </c>
      <c r="QYP23" s="43">
        <f t="shared" si="189"/>
        <v>0</v>
      </c>
      <c r="QYQ23" s="43">
        <f t="shared" si="189"/>
        <v>0</v>
      </c>
      <c r="QYR23" s="43">
        <f t="shared" si="189"/>
        <v>0</v>
      </c>
      <c r="QYS23" s="43">
        <f t="shared" si="189"/>
        <v>0</v>
      </c>
      <c r="QYT23" s="43">
        <f t="shared" si="189"/>
        <v>0</v>
      </c>
      <c r="QYU23" s="43">
        <f t="shared" si="189"/>
        <v>0</v>
      </c>
      <c r="QYV23" s="43">
        <f t="shared" si="189"/>
        <v>0</v>
      </c>
      <c r="QYW23" s="43">
        <f t="shared" si="189"/>
        <v>0</v>
      </c>
      <c r="QYX23" s="43">
        <f t="shared" si="189"/>
        <v>0</v>
      </c>
      <c r="QYY23" s="43">
        <f t="shared" si="189"/>
        <v>0</v>
      </c>
      <c r="QYZ23" s="43">
        <f t="shared" si="189"/>
        <v>0</v>
      </c>
      <c r="QZA23" s="43">
        <f t="shared" si="189"/>
        <v>0</v>
      </c>
      <c r="QZB23" s="43">
        <f t="shared" si="189"/>
        <v>0</v>
      </c>
      <c r="QZC23" s="43">
        <f t="shared" si="189"/>
        <v>0</v>
      </c>
      <c r="QZD23" s="43">
        <f t="shared" si="189"/>
        <v>0</v>
      </c>
      <c r="QZE23" s="43">
        <f t="shared" si="189"/>
        <v>0</v>
      </c>
      <c r="QZF23" s="43">
        <f t="shared" si="189"/>
        <v>0</v>
      </c>
      <c r="QZG23" s="43">
        <f t="shared" si="189"/>
        <v>0</v>
      </c>
      <c r="QZH23" s="43">
        <f t="shared" si="189"/>
        <v>0</v>
      </c>
      <c r="QZI23" s="43">
        <f t="shared" si="189"/>
        <v>0</v>
      </c>
      <c r="QZJ23" s="43">
        <f t="shared" si="189"/>
        <v>0</v>
      </c>
      <c r="QZK23" s="43">
        <f t="shared" si="189"/>
        <v>0</v>
      </c>
      <c r="QZL23" s="43">
        <f t="shared" si="189"/>
        <v>0</v>
      </c>
      <c r="QZM23" s="43">
        <f t="shared" si="189"/>
        <v>0</v>
      </c>
      <c r="QZN23" s="43">
        <f t="shared" si="189"/>
        <v>0</v>
      </c>
      <c r="QZO23" s="43">
        <f t="shared" si="189"/>
        <v>0</v>
      </c>
      <c r="QZP23" s="43">
        <f t="shared" si="189"/>
        <v>0</v>
      </c>
      <c r="QZQ23" s="43">
        <f t="shared" si="189"/>
        <v>0</v>
      </c>
      <c r="QZR23" s="43">
        <f t="shared" si="189"/>
        <v>0</v>
      </c>
      <c r="QZS23" s="43">
        <f t="shared" si="189"/>
        <v>0</v>
      </c>
      <c r="QZT23" s="43">
        <f t="shared" ref="QZT23:RCE23" si="190">QZL23-QZL22</f>
        <v>0</v>
      </c>
      <c r="QZU23" s="43">
        <f t="shared" si="190"/>
        <v>0</v>
      </c>
      <c r="QZV23" s="43">
        <f t="shared" si="190"/>
        <v>0</v>
      </c>
      <c r="QZW23" s="43">
        <f t="shared" si="190"/>
        <v>0</v>
      </c>
      <c r="QZX23" s="43">
        <f t="shared" si="190"/>
        <v>0</v>
      </c>
      <c r="QZY23" s="43">
        <f t="shared" si="190"/>
        <v>0</v>
      </c>
      <c r="QZZ23" s="43">
        <f t="shared" si="190"/>
        <v>0</v>
      </c>
      <c r="RAA23" s="43">
        <f t="shared" si="190"/>
        <v>0</v>
      </c>
      <c r="RAB23" s="43">
        <f t="shared" si="190"/>
        <v>0</v>
      </c>
      <c r="RAC23" s="43">
        <f t="shared" si="190"/>
        <v>0</v>
      </c>
      <c r="RAD23" s="43">
        <f t="shared" si="190"/>
        <v>0</v>
      </c>
      <c r="RAE23" s="43">
        <f t="shared" si="190"/>
        <v>0</v>
      </c>
      <c r="RAF23" s="43">
        <f t="shared" si="190"/>
        <v>0</v>
      </c>
      <c r="RAG23" s="43">
        <f t="shared" si="190"/>
        <v>0</v>
      </c>
      <c r="RAH23" s="43">
        <f t="shared" si="190"/>
        <v>0</v>
      </c>
      <c r="RAI23" s="43">
        <f t="shared" si="190"/>
        <v>0</v>
      </c>
      <c r="RAJ23" s="43">
        <f t="shared" si="190"/>
        <v>0</v>
      </c>
      <c r="RAK23" s="43">
        <f t="shared" si="190"/>
        <v>0</v>
      </c>
      <c r="RAL23" s="43">
        <f t="shared" si="190"/>
        <v>0</v>
      </c>
      <c r="RAM23" s="43">
        <f t="shared" si="190"/>
        <v>0</v>
      </c>
      <c r="RAN23" s="43">
        <f t="shared" si="190"/>
        <v>0</v>
      </c>
      <c r="RAO23" s="43">
        <f t="shared" si="190"/>
        <v>0</v>
      </c>
      <c r="RAP23" s="43">
        <f t="shared" si="190"/>
        <v>0</v>
      </c>
      <c r="RAQ23" s="43">
        <f t="shared" si="190"/>
        <v>0</v>
      </c>
      <c r="RAR23" s="43">
        <f t="shared" si="190"/>
        <v>0</v>
      </c>
      <c r="RAS23" s="43">
        <f t="shared" si="190"/>
        <v>0</v>
      </c>
      <c r="RAT23" s="43">
        <f t="shared" si="190"/>
        <v>0</v>
      </c>
      <c r="RAU23" s="43">
        <f t="shared" si="190"/>
        <v>0</v>
      </c>
      <c r="RAV23" s="43">
        <f t="shared" si="190"/>
        <v>0</v>
      </c>
      <c r="RAW23" s="43">
        <f t="shared" si="190"/>
        <v>0</v>
      </c>
      <c r="RAX23" s="43">
        <f t="shared" si="190"/>
        <v>0</v>
      </c>
      <c r="RAY23" s="43">
        <f t="shared" si="190"/>
        <v>0</v>
      </c>
      <c r="RAZ23" s="43">
        <f t="shared" si="190"/>
        <v>0</v>
      </c>
      <c r="RBA23" s="43">
        <f t="shared" si="190"/>
        <v>0</v>
      </c>
      <c r="RBB23" s="43">
        <f t="shared" si="190"/>
        <v>0</v>
      </c>
      <c r="RBC23" s="43">
        <f t="shared" si="190"/>
        <v>0</v>
      </c>
      <c r="RBD23" s="43">
        <f t="shared" si="190"/>
        <v>0</v>
      </c>
      <c r="RBE23" s="43">
        <f t="shared" si="190"/>
        <v>0</v>
      </c>
      <c r="RBF23" s="43">
        <f t="shared" si="190"/>
        <v>0</v>
      </c>
      <c r="RBG23" s="43">
        <f t="shared" si="190"/>
        <v>0</v>
      </c>
      <c r="RBH23" s="43">
        <f t="shared" si="190"/>
        <v>0</v>
      </c>
      <c r="RBI23" s="43">
        <f t="shared" si="190"/>
        <v>0</v>
      </c>
      <c r="RBJ23" s="43">
        <f t="shared" si="190"/>
        <v>0</v>
      </c>
      <c r="RBK23" s="43">
        <f t="shared" si="190"/>
        <v>0</v>
      </c>
      <c r="RBL23" s="43">
        <f t="shared" si="190"/>
        <v>0</v>
      </c>
      <c r="RBM23" s="43">
        <f t="shared" si="190"/>
        <v>0</v>
      </c>
      <c r="RBN23" s="43">
        <f t="shared" si="190"/>
        <v>0</v>
      </c>
      <c r="RBO23" s="43">
        <f t="shared" si="190"/>
        <v>0</v>
      </c>
      <c r="RBP23" s="43">
        <f t="shared" si="190"/>
        <v>0</v>
      </c>
      <c r="RBQ23" s="43">
        <f t="shared" si="190"/>
        <v>0</v>
      </c>
      <c r="RBR23" s="43">
        <f t="shared" si="190"/>
        <v>0</v>
      </c>
      <c r="RBS23" s="43">
        <f t="shared" si="190"/>
        <v>0</v>
      </c>
      <c r="RBT23" s="43">
        <f t="shared" si="190"/>
        <v>0</v>
      </c>
      <c r="RBU23" s="43">
        <f t="shared" si="190"/>
        <v>0</v>
      </c>
      <c r="RBV23" s="43">
        <f t="shared" si="190"/>
        <v>0</v>
      </c>
      <c r="RBW23" s="43">
        <f t="shared" si="190"/>
        <v>0</v>
      </c>
      <c r="RBX23" s="43">
        <f t="shared" si="190"/>
        <v>0</v>
      </c>
      <c r="RBY23" s="43">
        <f t="shared" si="190"/>
        <v>0</v>
      </c>
      <c r="RBZ23" s="43">
        <f t="shared" si="190"/>
        <v>0</v>
      </c>
      <c r="RCA23" s="43">
        <f t="shared" si="190"/>
        <v>0</v>
      </c>
      <c r="RCB23" s="43">
        <f t="shared" si="190"/>
        <v>0</v>
      </c>
      <c r="RCC23" s="43">
        <f t="shared" si="190"/>
        <v>0</v>
      </c>
      <c r="RCD23" s="43">
        <f t="shared" si="190"/>
        <v>0</v>
      </c>
      <c r="RCE23" s="43">
        <f t="shared" si="190"/>
        <v>0</v>
      </c>
      <c r="RCF23" s="43">
        <f t="shared" ref="RCF23:REQ23" si="191">RBX23-RBX22</f>
        <v>0</v>
      </c>
      <c r="RCG23" s="43">
        <f t="shared" si="191"/>
        <v>0</v>
      </c>
      <c r="RCH23" s="43">
        <f t="shared" si="191"/>
        <v>0</v>
      </c>
      <c r="RCI23" s="43">
        <f t="shared" si="191"/>
        <v>0</v>
      </c>
      <c r="RCJ23" s="43">
        <f t="shared" si="191"/>
        <v>0</v>
      </c>
      <c r="RCK23" s="43">
        <f t="shared" si="191"/>
        <v>0</v>
      </c>
      <c r="RCL23" s="43">
        <f t="shared" si="191"/>
        <v>0</v>
      </c>
      <c r="RCM23" s="43">
        <f t="shared" si="191"/>
        <v>0</v>
      </c>
      <c r="RCN23" s="43">
        <f t="shared" si="191"/>
        <v>0</v>
      </c>
      <c r="RCO23" s="43">
        <f t="shared" si="191"/>
        <v>0</v>
      </c>
      <c r="RCP23" s="43">
        <f t="shared" si="191"/>
        <v>0</v>
      </c>
      <c r="RCQ23" s="43">
        <f t="shared" si="191"/>
        <v>0</v>
      </c>
      <c r="RCR23" s="43">
        <f t="shared" si="191"/>
        <v>0</v>
      </c>
      <c r="RCS23" s="43">
        <f t="shared" si="191"/>
        <v>0</v>
      </c>
      <c r="RCT23" s="43">
        <f t="shared" si="191"/>
        <v>0</v>
      </c>
      <c r="RCU23" s="43">
        <f t="shared" si="191"/>
        <v>0</v>
      </c>
      <c r="RCV23" s="43">
        <f t="shared" si="191"/>
        <v>0</v>
      </c>
      <c r="RCW23" s="43">
        <f t="shared" si="191"/>
        <v>0</v>
      </c>
      <c r="RCX23" s="43">
        <f t="shared" si="191"/>
        <v>0</v>
      </c>
      <c r="RCY23" s="43">
        <f t="shared" si="191"/>
        <v>0</v>
      </c>
      <c r="RCZ23" s="43">
        <f t="shared" si="191"/>
        <v>0</v>
      </c>
      <c r="RDA23" s="43">
        <f t="shared" si="191"/>
        <v>0</v>
      </c>
      <c r="RDB23" s="43">
        <f t="shared" si="191"/>
        <v>0</v>
      </c>
      <c r="RDC23" s="43">
        <f t="shared" si="191"/>
        <v>0</v>
      </c>
      <c r="RDD23" s="43">
        <f t="shared" si="191"/>
        <v>0</v>
      </c>
      <c r="RDE23" s="43">
        <f t="shared" si="191"/>
        <v>0</v>
      </c>
      <c r="RDF23" s="43">
        <f t="shared" si="191"/>
        <v>0</v>
      </c>
      <c r="RDG23" s="43">
        <f t="shared" si="191"/>
        <v>0</v>
      </c>
      <c r="RDH23" s="43">
        <f t="shared" si="191"/>
        <v>0</v>
      </c>
      <c r="RDI23" s="43">
        <f t="shared" si="191"/>
        <v>0</v>
      </c>
      <c r="RDJ23" s="43">
        <f t="shared" si="191"/>
        <v>0</v>
      </c>
      <c r="RDK23" s="43">
        <f t="shared" si="191"/>
        <v>0</v>
      </c>
      <c r="RDL23" s="43">
        <f t="shared" si="191"/>
        <v>0</v>
      </c>
      <c r="RDM23" s="43">
        <f t="shared" si="191"/>
        <v>0</v>
      </c>
      <c r="RDN23" s="43">
        <f t="shared" si="191"/>
        <v>0</v>
      </c>
      <c r="RDO23" s="43">
        <f t="shared" si="191"/>
        <v>0</v>
      </c>
      <c r="RDP23" s="43">
        <f t="shared" si="191"/>
        <v>0</v>
      </c>
      <c r="RDQ23" s="43">
        <f t="shared" si="191"/>
        <v>0</v>
      </c>
      <c r="RDR23" s="43">
        <f t="shared" si="191"/>
        <v>0</v>
      </c>
      <c r="RDS23" s="43">
        <f t="shared" si="191"/>
        <v>0</v>
      </c>
      <c r="RDT23" s="43">
        <f t="shared" si="191"/>
        <v>0</v>
      </c>
      <c r="RDU23" s="43">
        <f t="shared" si="191"/>
        <v>0</v>
      </c>
      <c r="RDV23" s="43">
        <f t="shared" si="191"/>
        <v>0</v>
      </c>
      <c r="RDW23" s="43">
        <f t="shared" si="191"/>
        <v>0</v>
      </c>
      <c r="RDX23" s="43">
        <f t="shared" si="191"/>
        <v>0</v>
      </c>
      <c r="RDY23" s="43">
        <f t="shared" si="191"/>
        <v>0</v>
      </c>
      <c r="RDZ23" s="43">
        <f t="shared" si="191"/>
        <v>0</v>
      </c>
      <c r="REA23" s="43">
        <f t="shared" si="191"/>
        <v>0</v>
      </c>
      <c r="REB23" s="43">
        <f t="shared" si="191"/>
        <v>0</v>
      </c>
      <c r="REC23" s="43">
        <f t="shared" si="191"/>
        <v>0</v>
      </c>
      <c r="RED23" s="43">
        <f t="shared" si="191"/>
        <v>0</v>
      </c>
      <c r="REE23" s="43">
        <f t="shared" si="191"/>
        <v>0</v>
      </c>
      <c r="REF23" s="43">
        <f t="shared" si="191"/>
        <v>0</v>
      </c>
      <c r="REG23" s="43">
        <f t="shared" si="191"/>
        <v>0</v>
      </c>
      <c r="REH23" s="43">
        <f t="shared" si="191"/>
        <v>0</v>
      </c>
      <c r="REI23" s="43">
        <f t="shared" si="191"/>
        <v>0</v>
      </c>
      <c r="REJ23" s="43">
        <f t="shared" si="191"/>
        <v>0</v>
      </c>
      <c r="REK23" s="43">
        <f t="shared" si="191"/>
        <v>0</v>
      </c>
      <c r="REL23" s="43">
        <f t="shared" si="191"/>
        <v>0</v>
      </c>
      <c r="REM23" s="43">
        <f t="shared" si="191"/>
        <v>0</v>
      </c>
      <c r="REN23" s="43">
        <f t="shared" si="191"/>
        <v>0</v>
      </c>
      <c r="REO23" s="43">
        <f t="shared" si="191"/>
        <v>0</v>
      </c>
      <c r="REP23" s="43">
        <f t="shared" si="191"/>
        <v>0</v>
      </c>
      <c r="REQ23" s="43">
        <f t="shared" si="191"/>
        <v>0</v>
      </c>
      <c r="RER23" s="43">
        <f t="shared" ref="RER23:RHC23" si="192">REJ23-REJ22</f>
        <v>0</v>
      </c>
      <c r="RES23" s="43">
        <f t="shared" si="192"/>
        <v>0</v>
      </c>
      <c r="RET23" s="43">
        <f t="shared" si="192"/>
        <v>0</v>
      </c>
      <c r="REU23" s="43">
        <f t="shared" si="192"/>
        <v>0</v>
      </c>
      <c r="REV23" s="43">
        <f t="shared" si="192"/>
        <v>0</v>
      </c>
      <c r="REW23" s="43">
        <f t="shared" si="192"/>
        <v>0</v>
      </c>
      <c r="REX23" s="43">
        <f t="shared" si="192"/>
        <v>0</v>
      </c>
      <c r="REY23" s="43">
        <f t="shared" si="192"/>
        <v>0</v>
      </c>
      <c r="REZ23" s="43">
        <f t="shared" si="192"/>
        <v>0</v>
      </c>
      <c r="RFA23" s="43">
        <f t="shared" si="192"/>
        <v>0</v>
      </c>
      <c r="RFB23" s="43">
        <f t="shared" si="192"/>
        <v>0</v>
      </c>
      <c r="RFC23" s="43">
        <f t="shared" si="192"/>
        <v>0</v>
      </c>
      <c r="RFD23" s="43">
        <f t="shared" si="192"/>
        <v>0</v>
      </c>
      <c r="RFE23" s="43">
        <f t="shared" si="192"/>
        <v>0</v>
      </c>
      <c r="RFF23" s="43">
        <f t="shared" si="192"/>
        <v>0</v>
      </c>
      <c r="RFG23" s="43">
        <f t="shared" si="192"/>
        <v>0</v>
      </c>
      <c r="RFH23" s="43">
        <f t="shared" si="192"/>
        <v>0</v>
      </c>
      <c r="RFI23" s="43">
        <f t="shared" si="192"/>
        <v>0</v>
      </c>
      <c r="RFJ23" s="43">
        <f t="shared" si="192"/>
        <v>0</v>
      </c>
      <c r="RFK23" s="43">
        <f t="shared" si="192"/>
        <v>0</v>
      </c>
      <c r="RFL23" s="43">
        <f t="shared" si="192"/>
        <v>0</v>
      </c>
      <c r="RFM23" s="43">
        <f t="shared" si="192"/>
        <v>0</v>
      </c>
      <c r="RFN23" s="43">
        <f t="shared" si="192"/>
        <v>0</v>
      </c>
      <c r="RFO23" s="43">
        <f t="shared" si="192"/>
        <v>0</v>
      </c>
      <c r="RFP23" s="43">
        <f t="shared" si="192"/>
        <v>0</v>
      </c>
      <c r="RFQ23" s="43">
        <f t="shared" si="192"/>
        <v>0</v>
      </c>
      <c r="RFR23" s="43">
        <f t="shared" si="192"/>
        <v>0</v>
      </c>
      <c r="RFS23" s="43">
        <f t="shared" si="192"/>
        <v>0</v>
      </c>
      <c r="RFT23" s="43">
        <f t="shared" si="192"/>
        <v>0</v>
      </c>
      <c r="RFU23" s="43">
        <f t="shared" si="192"/>
        <v>0</v>
      </c>
      <c r="RFV23" s="43">
        <f t="shared" si="192"/>
        <v>0</v>
      </c>
      <c r="RFW23" s="43">
        <f t="shared" si="192"/>
        <v>0</v>
      </c>
      <c r="RFX23" s="43">
        <f t="shared" si="192"/>
        <v>0</v>
      </c>
      <c r="RFY23" s="43">
        <f t="shared" si="192"/>
        <v>0</v>
      </c>
      <c r="RFZ23" s="43">
        <f t="shared" si="192"/>
        <v>0</v>
      </c>
      <c r="RGA23" s="43">
        <f t="shared" si="192"/>
        <v>0</v>
      </c>
      <c r="RGB23" s="43">
        <f t="shared" si="192"/>
        <v>0</v>
      </c>
      <c r="RGC23" s="43">
        <f t="shared" si="192"/>
        <v>0</v>
      </c>
      <c r="RGD23" s="43">
        <f t="shared" si="192"/>
        <v>0</v>
      </c>
      <c r="RGE23" s="43">
        <f t="shared" si="192"/>
        <v>0</v>
      </c>
      <c r="RGF23" s="43">
        <f t="shared" si="192"/>
        <v>0</v>
      </c>
      <c r="RGG23" s="43">
        <f t="shared" si="192"/>
        <v>0</v>
      </c>
      <c r="RGH23" s="43">
        <f t="shared" si="192"/>
        <v>0</v>
      </c>
      <c r="RGI23" s="43">
        <f t="shared" si="192"/>
        <v>0</v>
      </c>
      <c r="RGJ23" s="43">
        <f t="shared" si="192"/>
        <v>0</v>
      </c>
      <c r="RGK23" s="43">
        <f t="shared" si="192"/>
        <v>0</v>
      </c>
      <c r="RGL23" s="43">
        <f t="shared" si="192"/>
        <v>0</v>
      </c>
      <c r="RGM23" s="43">
        <f t="shared" si="192"/>
        <v>0</v>
      </c>
      <c r="RGN23" s="43">
        <f t="shared" si="192"/>
        <v>0</v>
      </c>
      <c r="RGO23" s="43">
        <f t="shared" si="192"/>
        <v>0</v>
      </c>
      <c r="RGP23" s="43">
        <f t="shared" si="192"/>
        <v>0</v>
      </c>
      <c r="RGQ23" s="43">
        <f t="shared" si="192"/>
        <v>0</v>
      </c>
      <c r="RGR23" s="43">
        <f t="shared" si="192"/>
        <v>0</v>
      </c>
      <c r="RGS23" s="43">
        <f t="shared" si="192"/>
        <v>0</v>
      </c>
      <c r="RGT23" s="43">
        <f t="shared" si="192"/>
        <v>0</v>
      </c>
      <c r="RGU23" s="43">
        <f t="shared" si="192"/>
        <v>0</v>
      </c>
      <c r="RGV23" s="43">
        <f t="shared" si="192"/>
        <v>0</v>
      </c>
      <c r="RGW23" s="43">
        <f t="shared" si="192"/>
        <v>0</v>
      </c>
      <c r="RGX23" s="43">
        <f t="shared" si="192"/>
        <v>0</v>
      </c>
      <c r="RGY23" s="43">
        <f t="shared" si="192"/>
        <v>0</v>
      </c>
      <c r="RGZ23" s="43">
        <f t="shared" si="192"/>
        <v>0</v>
      </c>
      <c r="RHA23" s="43">
        <f t="shared" si="192"/>
        <v>0</v>
      </c>
      <c r="RHB23" s="43">
        <f t="shared" si="192"/>
        <v>0</v>
      </c>
      <c r="RHC23" s="43">
        <f t="shared" si="192"/>
        <v>0</v>
      </c>
      <c r="RHD23" s="43">
        <f t="shared" ref="RHD23:RJO23" si="193">RGV23-RGV22</f>
        <v>0</v>
      </c>
      <c r="RHE23" s="43">
        <f t="shared" si="193"/>
        <v>0</v>
      </c>
      <c r="RHF23" s="43">
        <f t="shared" si="193"/>
        <v>0</v>
      </c>
      <c r="RHG23" s="43">
        <f t="shared" si="193"/>
        <v>0</v>
      </c>
      <c r="RHH23" s="43">
        <f t="shared" si="193"/>
        <v>0</v>
      </c>
      <c r="RHI23" s="43">
        <f t="shared" si="193"/>
        <v>0</v>
      </c>
      <c r="RHJ23" s="43">
        <f t="shared" si="193"/>
        <v>0</v>
      </c>
      <c r="RHK23" s="43">
        <f t="shared" si="193"/>
        <v>0</v>
      </c>
      <c r="RHL23" s="43">
        <f t="shared" si="193"/>
        <v>0</v>
      </c>
      <c r="RHM23" s="43">
        <f t="shared" si="193"/>
        <v>0</v>
      </c>
      <c r="RHN23" s="43">
        <f t="shared" si="193"/>
        <v>0</v>
      </c>
      <c r="RHO23" s="43">
        <f t="shared" si="193"/>
        <v>0</v>
      </c>
      <c r="RHP23" s="43">
        <f t="shared" si="193"/>
        <v>0</v>
      </c>
      <c r="RHQ23" s="43">
        <f t="shared" si="193"/>
        <v>0</v>
      </c>
      <c r="RHR23" s="43">
        <f t="shared" si="193"/>
        <v>0</v>
      </c>
      <c r="RHS23" s="43">
        <f t="shared" si="193"/>
        <v>0</v>
      </c>
      <c r="RHT23" s="43">
        <f t="shared" si="193"/>
        <v>0</v>
      </c>
      <c r="RHU23" s="43">
        <f t="shared" si="193"/>
        <v>0</v>
      </c>
      <c r="RHV23" s="43">
        <f t="shared" si="193"/>
        <v>0</v>
      </c>
      <c r="RHW23" s="43">
        <f t="shared" si="193"/>
        <v>0</v>
      </c>
      <c r="RHX23" s="43">
        <f t="shared" si="193"/>
        <v>0</v>
      </c>
      <c r="RHY23" s="43">
        <f t="shared" si="193"/>
        <v>0</v>
      </c>
      <c r="RHZ23" s="43">
        <f t="shared" si="193"/>
        <v>0</v>
      </c>
      <c r="RIA23" s="43">
        <f t="shared" si="193"/>
        <v>0</v>
      </c>
      <c r="RIB23" s="43">
        <f t="shared" si="193"/>
        <v>0</v>
      </c>
      <c r="RIC23" s="43">
        <f t="shared" si="193"/>
        <v>0</v>
      </c>
      <c r="RID23" s="43">
        <f t="shared" si="193"/>
        <v>0</v>
      </c>
      <c r="RIE23" s="43">
        <f t="shared" si="193"/>
        <v>0</v>
      </c>
      <c r="RIF23" s="43">
        <f t="shared" si="193"/>
        <v>0</v>
      </c>
      <c r="RIG23" s="43">
        <f t="shared" si="193"/>
        <v>0</v>
      </c>
      <c r="RIH23" s="43">
        <f t="shared" si="193"/>
        <v>0</v>
      </c>
      <c r="RII23" s="43">
        <f t="shared" si="193"/>
        <v>0</v>
      </c>
      <c r="RIJ23" s="43">
        <f t="shared" si="193"/>
        <v>0</v>
      </c>
      <c r="RIK23" s="43">
        <f t="shared" si="193"/>
        <v>0</v>
      </c>
      <c r="RIL23" s="43">
        <f t="shared" si="193"/>
        <v>0</v>
      </c>
      <c r="RIM23" s="43">
        <f t="shared" si="193"/>
        <v>0</v>
      </c>
      <c r="RIN23" s="43">
        <f t="shared" si="193"/>
        <v>0</v>
      </c>
      <c r="RIO23" s="43">
        <f t="shared" si="193"/>
        <v>0</v>
      </c>
      <c r="RIP23" s="43">
        <f t="shared" si="193"/>
        <v>0</v>
      </c>
      <c r="RIQ23" s="43">
        <f t="shared" si="193"/>
        <v>0</v>
      </c>
      <c r="RIR23" s="43">
        <f t="shared" si="193"/>
        <v>0</v>
      </c>
      <c r="RIS23" s="43">
        <f t="shared" si="193"/>
        <v>0</v>
      </c>
      <c r="RIT23" s="43">
        <f t="shared" si="193"/>
        <v>0</v>
      </c>
      <c r="RIU23" s="43">
        <f t="shared" si="193"/>
        <v>0</v>
      </c>
      <c r="RIV23" s="43">
        <f t="shared" si="193"/>
        <v>0</v>
      </c>
      <c r="RIW23" s="43">
        <f t="shared" si="193"/>
        <v>0</v>
      </c>
      <c r="RIX23" s="43">
        <f t="shared" si="193"/>
        <v>0</v>
      </c>
      <c r="RIY23" s="43">
        <f t="shared" si="193"/>
        <v>0</v>
      </c>
      <c r="RIZ23" s="43">
        <f t="shared" si="193"/>
        <v>0</v>
      </c>
      <c r="RJA23" s="43">
        <f t="shared" si="193"/>
        <v>0</v>
      </c>
      <c r="RJB23" s="43">
        <f t="shared" si="193"/>
        <v>0</v>
      </c>
      <c r="RJC23" s="43">
        <f t="shared" si="193"/>
        <v>0</v>
      </c>
      <c r="RJD23" s="43">
        <f t="shared" si="193"/>
        <v>0</v>
      </c>
      <c r="RJE23" s="43">
        <f t="shared" si="193"/>
        <v>0</v>
      </c>
      <c r="RJF23" s="43">
        <f t="shared" si="193"/>
        <v>0</v>
      </c>
      <c r="RJG23" s="43">
        <f t="shared" si="193"/>
        <v>0</v>
      </c>
      <c r="RJH23" s="43">
        <f t="shared" si="193"/>
        <v>0</v>
      </c>
      <c r="RJI23" s="43">
        <f t="shared" si="193"/>
        <v>0</v>
      </c>
      <c r="RJJ23" s="43">
        <f t="shared" si="193"/>
        <v>0</v>
      </c>
      <c r="RJK23" s="43">
        <f t="shared" si="193"/>
        <v>0</v>
      </c>
      <c r="RJL23" s="43">
        <f t="shared" si="193"/>
        <v>0</v>
      </c>
      <c r="RJM23" s="43">
        <f t="shared" si="193"/>
        <v>0</v>
      </c>
      <c r="RJN23" s="43">
        <f t="shared" si="193"/>
        <v>0</v>
      </c>
      <c r="RJO23" s="43">
        <f t="shared" si="193"/>
        <v>0</v>
      </c>
      <c r="RJP23" s="43">
        <f t="shared" ref="RJP23:RMA23" si="194">RJH23-RJH22</f>
        <v>0</v>
      </c>
      <c r="RJQ23" s="43">
        <f t="shared" si="194"/>
        <v>0</v>
      </c>
      <c r="RJR23" s="43">
        <f t="shared" si="194"/>
        <v>0</v>
      </c>
      <c r="RJS23" s="43">
        <f t="shared" si="194"/>
        <v>0</v>
      </c>
      <c r="RJT23" s="43">
        <f t="shared" si="194"/>
        <v>0</v>
      </c>
      <c r="RJU23" s="43">
        <f t="shared" si="194"/>
        <v>0</v>
      </c>
      <c r="RJV23" s="43">
        <f t="shared" si="194"/>
        <v>0</v>
      </c>
      <c r="RJW23" s="43">
        <f t="shared" si="194"/>
        <v>0</v>
      </c>
      <c r="RJX23" s="43">
        <f t="shared" si="194"/>
        <v>0</v>
      </c>
      <c r="RJY23" s="43">
        <f t="shared" si="194"/>
        <v>0</v>
      </c>
      <c r="RJZ23" s="43">
        <f t="shared" si="194"/>
        <v>0</v>
      </c>
      <c r="RKA23" s="43">
        <f t="shared" si="194"/>
        <v>0</v>
      </c>
      <c r="RKB23" s="43">
        <f t="shared" si="194"/>
        <v>0</v>
      </c>
      <c r="RKC23" s="43">
        <f t="shared" si="194"/>
        <v>0</v>
      </c>
      <c r="RKD23" s="43">
        <f t="shared" si="194"/>
        <v>0</v>
      </c>
      <c r="RKE23" s="43">
        <f t="shared" si="194"/>
        <v>0</v>
      </c>
      <c r="RKF23" s="43">
        <f t="shared" si="194"/>
        <v>0</v>
      </c>
      <c r="RKG23" s="43">
        <f t="shared" si="194"/>
        <v>0</v>
      </c>
      <c r="RKH23" s="43">
        <f t="shared" si="194"/>
        <v>0</v>
      </c>
      <c r="RKI23" s="43">
        <f t="shared" si="194"/>
        <v>0</v>
      </c>
      <c r="RKJ23" s="43">
        <f t="shared" si="194"/>
        <v>0</v>
      </c>
      <c r="RKK23" s="43">
        <f t="shared" si="194"/>
        <v>0</v>
      </c>
      <c r="RKL23" s="43">
        <f t="shared" si="194"/>
        <v>0</v>
      </c>
      <c r="RKM23" s="43">
        <f t="shared" si="194"/>
        <v>0</v>
      </c>
      <c r="RKN23" s="43">
        <f t="shared" si="194"/>
        <v>0</v>
      </c>
      <c r="RKO23" s="43">
        <f t="shared" si="194"/>
        <v>0</v>
      </c>
      <c r="RKP23" s="43">
        <f t="shared" si="194"/>
        <v>0</v>
      </c>
      <c r="RKQ23" s="43">
        <f t="shared" si="194"/>
        <v>0</v>
      </c>
      <c r="RKR23" s="43">
        <f t="shared" si="194"/>
        <v>0</v>
      </c>
      <c r="RKS23" s="43">
        <f t="shared" si="194"/>
        <v>0</v>
      </c>
      <c r="RKT23" s="43">
        <f t="shared" si="194"/>
        <v>0</v>
      </c>
      <c r="RKU23" s="43">
        <f t="shared" si="194"/>
        <v>0</v>
      </c>
      <c r="RKV23" s="43">
        <f t="shared" si="194"/>
        <v>0</v>
      </c>
      <c r="RKW23" s="43">
        <f t="shared" si="194"/>
        <v>0</v>
      </c>
      <c r="RKX23" s="43">
        <f t="shared" si="194"/>
        <v>0</v>
      </c>
      <c r="RKY23" s="43">
        <f t="shared" si="194"/>
        <v>0</v>
      </c>
      <c r="RKZ23" s="43">
        <f t="shared" si="194"/>
        <v>0</v>
      </c>
      <c r="RLA23" s="43">
        <f t="shared" si="194"/>
        <v>0</v>
      </c>
      <c r="RLB23" s="43">
        <f t="shared" si="194"/>
        <v>0</v>
      </c>
      <c r="RLC23" s="43">
        <f t="shared" si="194"/>
        <v>0</v>
      </c>
      <c r="RLD23" s="43">
        <f t="shared" si="194"/>
        <v>0</v>
      </c>
      <c r="RLE23" s="43">
        <f t="shared" si="194"/>
        <v>0</v>
      </c>
      <c r="RLF23" s="43">
        <f t="shared" si="194"/>
        <v>0</v>
      </c>
      <c r="RLG23" s="43">
        <f t="shared" si="194"/>
        <v>0</v>
      </c>
      <c r="RLH23" s="43">
        <f t="shared" si="194"/>
        <v>0</v>
      </c>
      <c r="RLI23" s="43">
        <f t="shared" si="194"/>
        <v>0</v>
      </c>
      <c r="RLJ23" s="43">
        <f t="shared" si="194"/>
        <v>0</v>
      </c>
      <c r="RLK23" s="43">
        <f t="shared" si="194"/>
        <v>0</v>
      </c>
      <c r="RLL23" s="43">
        <f t="shared" si="194"/>
        <v>0</v>
      </c>
      <c r="RLM23" s="43">
        <f t="shared" si="194"/>
        <v>0</v>
      </c>
      <c r="RLN23" s="43">
        <f t="shared" si="194"/>
        <v>0</v>
      </c>
      <c r="RLO23" s="43">
        <f t="shared" si="194"/>
        <v>0</v>
      </c>
      <c r="RLP23" s="43">
        <f t="shared" si="194"/>
        <v>0</v>
      </c>
      <c r="RLQ23" s="43">
        <f t="shared" si="194"/>
        <v>0</v>
      </c>
      <c r="RLR23" s="43">
        <f t="shared" si="194"/>
        <v>0</v>
      </c>
      <c r="RLS23" s="43">
        <f t="shared" si="194"/>
        <v>0</v>
      </c>
      <c r="RLT23" s="43">
        <f t="shared" si="194"/>
        <v>0</v>
      </c>
      <c r="RLU23" s="43">
        <f t="shared" si="194"/>
        <v>0</v>
      </c>
      <c r="RLV23" s="43">
        <f t="shared" si="194"/>
        <v>0</v>
      </c>
      <c r="RLW23" s="43">
        <f t="shared" si="194"/>
        <v>0</v>
      </c>
      <c r="RLX23" s="43">
        <f t="shared" si="194"/>
        <v>0</v>
      </c>
      <c r="RLY23" s="43">
        <f t="shared" si="194"/>
        <v>0</v>
      </c>
      <c r="RLZ23" s="43">
        <f t="shared" si="194"/>
        <v>0</v>
      </c>
      <c r="RMA23" s="43">
        <f t="shared" si="194"/>
        <v>0</v>
      </c>
      <c r="RMB23" s="43">
        <f t="shared" ref="RMB23:ROM23" si="195">RLT23-RLT22</f>
        <v>0</v>
      </c>
      <c r="RMC23" s="43">
        <f t="shared" si="195"/>
        <v>0</v>
      </c>
      <c r="RMD23" s="43">
        <f t="shared" si="195"/>
        <v>0</v>
      </c>
      <c r="RME23" s="43">
        <f t="shared" si="195"/>
        <v>0</v>
      </c>
      <c r="RMF23" s="43">
        <f t="shared" si="195"/>
        <v>0</v>
      </c>
      <c r="RMG23" s="43">
        <f t="shared" si="195"/>
        <v>0</v>
      </c>
      <c r="RMH23" s="43">
        <f t="shared" si="195"/>
        <v>0</v>
      </c>
      <c r="RMI23" s="43">
        <f t="shared" si="195"/>
        <v>0</v>
      </c>
      <c r="RMJ23" s="43">
        <f t="shared" si="195"/>
        <v>0</v>
      </c>
      <c r="RMK23" s="43">
        <f t="shared" si="195"/>
        <v>0</v>
      </c>
      <c r="RML23" s="43">
        <f t="shared" si="195"/>
        <v>0</v>
      </c>
      <c r="RMM23" s="43">
        <f t="shared" si="195"/>
        <v>0</v>
      </c>
      <c r="RMN23" s="43">
        <f t="shared" si="195"/>
        <v>0</v>
      </c>
      <c r="RMO23" s="43">
        <f t="shared" si="195"/>
        <v>0</v>
      </c>
      <c r="RMP23" s="43">
        <f t="shared" si="195"/>
        <v>0</v>
      </c>
      <c r="RMQ23" s="43">
        <f t="shared" si="195"/>
        <v>0</v>
      </c>
      <c r="RMR23" s="43">
        <f t="shared" si="195"/>
        <v>0</v>
      </c>
      <c r="RMS23" s="43">
        <f t="shared" si="195"/>
        <v>0</v>
      </c>
      <c r="RMT23" s="43">
        <f t="shared" si="195"/>
        <v>0</v>
      </c>
      <c r="RMU23" s="43">
        <f t="shared" si="195"/>
        <v>0</v>
      </c>
      <c r="RMV23" s="43">
        <f t="shared" si="195"/>
        <v>0</v>
      </c>
      <c r="RMW23" s="43">
        <f t="shared" si="195"/>
        <v>0</v>
      </c>
      <c r="RMX23" s="43">
        <f t="shared" si="195"/>
        <v>0</v>
      </c>
      <c r="RMY23" s="43">
        <f t="shared" si="195"/>
        <v>0</v>
      </c>
      <c r="RMZ23" s="43">
        <f t="shared" si="195"/>
        <v>0</v>
      </c>
      <c r="RNA23" s="43">
        <f t="shared" si="195"/>
        <v>0</v>
      </c>
      <c r="RNB23" s="43">
        <f t="shared" si="195"/>
        <v>0</v>
      </c>
      <c r="RNC23" s="43">
        <f t="shared" si="195"/>
        <v>0</v>
      </c>
      <c r="RND23" s="43">
        <f t="shared" si="195"/>
        <v>0</v>
      </c>
      <c r="RNE23" s="43">
        <f t="shared" si="195"/>
        <v>0</v>
      </c>
      <c r="RNF23" s="43">
        <f t="shared" si="195"/>
        <v>0</v>
      </c>
      <c r="RNG23" s="43">
        <f t="shared" si="195"/>
        <v>0</v>
      </c>
      <c r="RNH23" s="43">
        <f t="shared" si="195"/>
        <v>0</v>
      </c>
      <c r="RNI23" s="43">
        <f t="shared" si="195"/>
        <v>0</v>
      </c>
      <c r="RNJ23" s="43">
        <f t="shared" si="195"/>
        <v>0</v>
      </c>
      <c r="RNK23" s="43">
        <f t="shared" si="195"/>
        <v>0</v>
      </c>
      <c r="RNL23" s="43">
        <f t="shared" si="195"/>
        <v>0</v>
      </c>
      <c r="RNM23" s="43">
        <f t="shared" si="195"/>
        <v>0</v>
      </c>
      <c r="RNN23" s="43">
        <f t="shared" si="195"/>
        <v>0</v>
      </c>
      <c r="RNO23" s="43">
        <f t="shared" si="195"/>
        <v>0</v>
      </c>
      <c r="RNP23" s="43">
        <f t="shared" si="195"/>
        <v>0</v>
      </c>
      <c r="RNQ23" s="43">
        <f t="shared" si="195"/>
        <v>0</v>
      </c>
      <c r="RNR23" s="43">
        <f t="shared" si="195"/>
        <v>0</v>
      </c>
      <c r="RNS23" s="43">
        <f t="shared" si="195"/>
        <v>0</v>
      </c>
      <c r="RNT23" s="43">
        <f t="shared" si="195"/>
        <v>0</v>
      </c>
      <c r="RNU23" s="43">
        <f t="shared" si="195"/>
        <v>0</v>
      </c>
      <c r="RNV23" s="43">
        <f t="shared" si="195"/>
        <v>0</v>
      </c>
      <c r="RNW23" s="43">
        <f t="shared" si="195"/>
        <v>0</v>
      </c>
      <c r="RNX23" s="43">
        <f t="shared" si="195"/>
        <v>0</v>
      </c>
      <c r="RNY23" s="43">
        <f t="shared" si="195"/>
        <v>0</v>
      </c>
      <c r="RNZ23" s="43">
        <f t="shared" si="195"/>
        <v>0</v>
      </c>
      <c r="ROA23" s="43">
        <f t="shared" si="195"/>
        <v>0</v>
      </c>
      <c r="ROB23" s="43">
        <f t="shared" si="195"/>
        <v>0</v>
      </c>
      <c r="ROC23" s="43">
        <f t="shared" si="195"/>
        <v>0</v>
      </c>
      <c r="ROD23" s="43">
        <f t="shared" si="195"/>
        <v>0</v>
      </c>
      <c r="ROE23" s="43">
        <f t="shared" si="195"/>
        <v>0</v>
      </c>
      <c r="ROF23" s="43">
        <f t="shared" si="195"/>
        <v>0</v>
      </c>
      <c r="ROG23" s="43">
        <f t="shared" si="195"/>
        <v>0</v>
      </c>
      <c r="ROH23" s="43">
        <f t="shared" si="195"/>
        <v>0</v>
      </c>
      <c r="ROI23" s="43">
        <f t="shared" si="195"/>
        <v>0</v>
      </c>
      <c r="ROJ23" s="43">
        <f t="shared" si="195"/>
        <v>0</v>
      </c>
      <c r="ROK23" s="43">
        <f t="shared" si="195"/>
        <v>0</v>
      </c>
      <c r="ROL23" s="43">
        <f t="shared" si="195"/>
        <v>0</v>
      </c>
      <c r="ROM23" s="43">
        <f t="shared" si="195"/>
        <v>0</v>
      </c>
      <c r="RON23" s="43">
        <f t="shared" ref="RON23:RQY23" si="196">ROF23-ROF22</f>
        <v>0</v>
      </c>
      <c r="ROO23" s="43">
        <f t="shared" si="196"/>
        <v>0</v>
      </c>
      <c r="ROP23" s="43">
        <f t="shared" si="196"/>
        <v>0</v>
      </c>
      <c r="ROQ23" s="43">
        <f t="shared" si="196"/>
        <v>0</v>
      </c>
      <c r="ROR23" s="43">
        <f t="shared" si="196"/>
        <v>0</v>
      </c>
      <c r="ROS23" s="43">
        <f t="shared" si="196"/>
        <v>0</v>
      </c>
      <c r="ROT23" s="43">
        <f t="shared" si="196"/>
        <v>0</v>
      </c>
      <c r="ROU23" s="43">
        <f t="shared" si="196"/>
        <v>0</v>
      </c>
      <c r="ROV23" s="43">
        <f t="shared" si="196"/>
        <v>0</v>
      </c>
      <c r="ROW23" s="43">
        <f t="shared" si="196"/>
        <v>0</v>
      </c>
      <c r="ROX23" s="43">
        <f t="shared" si="196"/>
        <v>0</v>
      </c>
      <c r="ROY23" s="43">
        <f t="shared" si="196"/>
        <v>0</v>
      </c>
      <c r="ROZ23" s="43">
        <f t="shared" si="196"/>
        <v>0</v>
      </c>
      <c r="RPA23" s="43">
        <f t="shared" si="196"/>
        <v>0</v>
      </c>
      <c r="RPB23" s="43">
        <f t="shared" si="196"/>
        <v>0</v>
      </c>
      <c r="RPC23" s="43">
        <f t="shared" si="196"/>
        <v>0</v>
      </c>
      <c r="RPD23" s="43">
        <f t="shared" si="196"/>
        <v>0</v>
      </c>
      <c r="RPE23" s="43">
        <f t="shared" si="196"/>
        <v>0</v>
      </c>
      <c r="RPF23" s="43">
        <f t="shared" si="196"/>
        <v>0</v>
      </c>
      <c r="RPG23" s="43">
        <f t="shared" si="196"/>
        <v>0</v>
      </c>
      <c r="RPH23" s="43">
        <f t="shared" si="196"/>
        <v>0</v>
      </c>
      <c r="RPI23" s="43">
        <f t="shared" si="196"/>
        <v>0</v>
      </c>
      <c r="RPJ23" s="43">
        <f t="shared" si="196"/>
        <v>0</v>
      </c>
      <c r="RPK23" s="43">
        <f t="shared" si="196"/>
        <v>0</v>
      </c>
      <c r="RPL23" s="43">
        <f t="shared" si="196"/>
        <v>0</v>
      </c>
      <c r="RPM23" s="43">
        <f t="shared" si="196"/>
        <v>0</v>
      </c>
      <c r="RPN23" s="43">
        <f t="shared" si="196"/>
        <v>0</v>
      </c>
      <c r="RPO23" s="43">
        <f t="shared" si="196"/>
        <v>0</v>
      </c>
      <c r="RPP23" s="43">
        <f t="shared" si="196"/>
        <v>0</v>
      </c>
      <c r="RPQ23" s="43">
        <f t="shared" si="196"/>
        <v>0</v>
      </c>
      <c r="RPR23" s="43">
        <f t="shared" si="196"/>
        <v>0</v>
      </c>
      <c r="RPS23" s="43">
        <f t="shared" si="196"/>
        <v>0</v>
      </c>
      <c r="RPT23" s="43">
        <f t="shared" si="196"/>
        <v>0</v>
      </c>
      <c r="RPU23" s="43">
        <f t="shared" si="196"/>
        <v>0</v>
      </c>
      <c r="RPV23" s="43">
        <f t="shared" si="196"/>
        <v>0</v>
      </c>
      <c r="RPW23" s="43">
        <f t="shared" si="196"/>
        <v>0</v>
      </c>
      <c r="RPX23" s="43">
        <f t="shared" si="196"/>
        <v>0</v>
      </c>
      <c r="RPY23" s="43">
        <f t="shared" si="196"/>
        <v>0</v>
      </c>
      <c r="RPZ23" s="43">
        <f t="shared" si="196"/>
        <v>0</v>
      </c>
      <c r="RQA23" s="43">
        <f t="shared" si="196"/>
        <v>0</v>
      </c>
      <c r="RQB23" s="43">
        <f t="shared" si="196"/>
        <v>0</v>
      </c>
      <c r="RQC23" s="43">
        <f t="shared" si="196"/>
        <v>0</v>
      </c>
      <c r="RQD23" s="43">
        <f t="shared" si="196"/>
        <v>0</v>
      </c>
      <c r="RQE23" s="43">
        <f t="shared" si="196"/>
        <v>0</v>
      </c>
      <c r="RQF23" s="43">
        <f t="shared" si="196"/>
        <v>0</v>
      </c>
      <c r="RQG23" s="43">
        <f t="shared" si="196"/>
        <v>0</v>
      </c>
      <c r="RQH23" s="43">
        <f t="shared" si="196"/>
        <v>0</v>
      </c>
      <c r="RQI23" s="43">
        <f t="shared" si="196"/>
        <v>0</v>
      </c>
      <c r="RQJ23" s="43">
        <f t="shared" si="196"/>
        <v>0</v>
      </c>
      <c r="RQK23" s="43">
        <f t="shared" si="196"/>
        <v>0</v>
      </c>
      <c r="RQL23" s="43">
        <f t="shared" si="196"/>
        <v>0</v>
      </c>
      <c r="RQM23" s="43">
        <f t="shared" si="196"/>
        <v>0</v>
      </c>
      <c r="RQN23" s="43">
        <f t="shared" si="196"/>
        <v>0</v>
      </c>
      <c r="RQO23" s="43">
        <f t="shared" si="196"/>
        <v>0</v>
      </c>
      <c r="RQP23" s="43">
        <f t="shared" si="196"/>
        <v>0</v>
      </c>
      <c r="RQQ23" s="43">
        <f t="shared" si="196"/>
        <v>0</v>
      </c>
      <c r="RQR23" s="43">
        <f t="shared" si="196"/>
        <v>0</v>
      </c>
      <c r="RQS23" s="43">
        <f t="shared" si="196"/>
        <v>0</v>
      </c>
      <c r="RQT23" s="43">
        <f t="shared" si="196"/>
        <v>0</v>
      </c>
      <c r="RQU23" s="43">
        <f t="shared" si="196"/>
        <v>0</v>
      </c>
      <c r="RQV23" s="43">
        <f t="shared" si="196"/>
        <v>0</v>
      </c>
      <c r="RQW23" s="43">
        <f t="shared" si="196"/>
        <v>0</v>
      </c>
      <c r="RQX23" s="43">
        <f t="shared" si="196"/>
        <v>0</v>
      </c>
      <c r="RQY23" s="43">
        <f t="shared" si="196"/>
        <v>0</v>
      </c>
      <c r="RQZ23" s="43">
        <f t="shared" ref="RQZ23:RTK23" si="197">RQR23-RQR22</f>
        <v>0</v>
      </c>
      <c r="RRA23" s="43">
        <f t="shared" si="197"/>
        <v>0</v>
      </c>
      <c r="RRB23" s="43">
        <f t="shared" si="197"/>
        <v>0</v>
      </c>
      <c r="RRC23" s="43">
        <f t="shared" si="197"/>
        <v>0</v>
      </c>
      <c r="RRD23" s="43">
        <f t="shared" si="197"/>
        <v>0</v>
      </c>
      <c r="RRE23" s="43">
        <f t="shared" si="197"/>
        <v>0</v>
      </c>
      <c r="RRF23" s="43">
        <f t="shared" si="197"/>
        <v>0</v>
      </c>
      <c r="RRG23" s="43">
        <f t="shared" si="197"/>
        <v>0</v>
      </c>
      <c r="RRH23" s="43">
        <f t="shared" si="197"/>
        <v>0</v>
      </c>
      <c r="RRI23" s="43">
        <f t="shared" si="197"/>
        <v>0</v>
      </c>
      <c r="RRJ23" s="43">
        <f t="shared" si="197"/>
        <v>0</v>
      </c>
      <c r="RRK23" s="43">
        <f t="shared" si="197"/>
        <v>0</v>
      </c>
      <c r="RRL23" s="43">
        <f t="shared" si="197"/>
        <v>0</v>
      </c>
      <c r="RRM23" s="43">
        <f t="shared" si="197"/>
        <v>0</v>
      </c>
      <c r="RRN23" s="43">
        <f t="shared" si="197"/>
        <v>0</v>
      </c>
      <c r="RRO23" s="43">
        <f t="shared" si="197"/>
        <v>0</v>
      </c>
      <c r="RRP23" s="43">
        <f t="shared" si="197"/>
        <v>0</v>
      </c>
      <c r="RRQ23" s="43">
        <f t="shared" si="197"/>
        <v>0</v>
      </c>
      <c r="RRR23" s="43">
        <f t="shared" si="197"/>
        <v>0</v>
      </c>
      <c r="RRS23" s="43">
        <f t="shared" si="197"/>
        <v>0</v>
      </c>
      <c r="RRT23" s="43">
        <f t="shared" si="197"/>
        <v>0</v>
      </c>
      <c r="RRU23" s="43">
        <f t="shared" si="197"/>
        <v>0</v>
      </c>
      <c r="RRV23" s="43">
        <f t="shared" si="197"/>
        <v>0</v>
      </c>
      <c r="RRW23" s="43">
        <f t="shared" si="197"/>
        <v>0</v>
      </c>
      <c r="RRX23" s="43">
        <f t="shared" si="197"/>
        <v>0</v>
      </c>
      <c r="RRY23" s="43">
        <f t="shared" si="197"/>
        <v>0</v>
      </c>
      <c r="RRZ23" s="43">
        <f t="shared" si="197"/>
        <v>0</v>
      </c>
      <c r="RSA23" s="43">
        <f t="shared" si="197"/>
        <v>0</v>
      </c>
      <c r="RSB23" s="43">
        <f t="shared" si="197"/>
        <v>0</v>
      </c>
      <c r="RSC23" s="43">
        <f t="shared" si="197"/>
        <v>0</v>
      </c>
      <c r="RSD23" s="43">
        <f t="shared" si="197"/>
        <v>0</v>
      </c>
      <c r="RSE23" s="43">
        <f t="shared" si="197"/>
        <v>0</v>
      </c>
      <c r="RSF23" s="43">
        <f t="shared" si="197"/>
        <v>0</v>
      </c>
      <c r="RSG23" s="43">
        <f t="shared" si="197"/>
        <v>0</v>
      </c>
      <c r="RSH23" s="43">
        <f t="shared" si="197"/>
        <v>0</v>
      </c>
      <c r="RSI23" s="43">
        <f t="shared" si="197"/>
        <v>0</v>
      </c>
      <c r="RSJ23" s="43">
        <f t="shared" si="197"/>
        <v>0</v>
      </c>
      <c r="RSK23" s="43">
        <f t="shared" si="197"/>
        <v>0</v>
      </c>
      <c r="RSL23" s="43">
        <f t="shared" si="197"/>
        <v>0</v>
      </c>
      <c r="RSM23" s="43">
        <f t="shared" si="197"/>
        <v>0</v>
      </c>
      <c r="RSN23" s="43">
        <f t="shared" si="197"/>
        <v>0</v>
      </c>
      <c r="RSO23" s="43">
        <f t="shared" si="197"/>
        <v>0</v>
      </c>
      <c r="RSP23" s="43">
        <f t="shared" si="197"/>
        <v>0</v>
      </c>
      <c r="RSQ23" s="43">
        <f t="shared" si="197"/>
        <v>0</v>
      </c>
      <c r="RSR23" s="43">
        <f t="shared" si="197"/>
        <v>0</v>
      </c>
      <c r="RSS23" s="43">
        <f t="shared" si="197"/>
        <v>0</v>
      </c>
      <c r="RST23" s="43">
        <f t="shared" si="197"/>
        <v>0</v>
      </c>
      <c r="RSU23" s="43">
        <f t="shared" si="197"/>
        <v>0</v>
      </c>
      <c r="RSV23" s="43">
        <f t="shared" si="197"/>
        <v>0</v>
      </c>
      <c r="RSW23" s="43">
        <f t="shared" si="197"/>
        <v>0</v>
      </c>
      <c r="RSX23" s="43">
        <f t="shared" si="197"/>
        <v>0</v>
      </c>
      <c r="RSY23" s="43">
        <f t="shared" si="197"/>
        <v>0</v>
      </c>
      <c r="RSZ23" s="43">
        <f t="shared" si="197"/>
        <v>0</v>
      </c>
      <c r="RTA23" s="43">
        <f t="shared" si="197"/>
        <v>0</v>
      </c>
      <c r="RTB23" s="43">
        <f t="shared" si="197"/>
        <v>0</v>
      </c>
      <c r="RTC23" s="43">
        <f t="shared" si="197"/>
        <v>0</v>
      </c>
      <c r="RTD23" s="43">
        <f t="shared" si="197"/>
        <v>0</v>
      </c>
      <c r="RTE23" s="43">
        <f t="shared" si="197"/>
        <v>0</v>
      </c>
      <c r="RTF23" s="43">
        <f t="shared" si="197"/>
        <v>0</v>
      </c>
      <c r="RTG23" s="43">
        <f t="shared" si="197"/>
        <v>0</v>
      </c>
      <c r="RTH23" s="43">
        <f t="shared" si="197"/>
        <v>0</v>
      </c>
      <c r="RTI23" s="43">
        <f t="shared" si="197"/>
        <v>0</v>
      </c>
      <c r="RTJ23" s="43">
        <f t="shared" si="197"/>
        <v>0</v>
      </c>
      <c r="RTK23" s="43">
        <f t="shared" si="197"/>
        <v>0</v>
      </c>
      <c r="RTL23" s="43">
        <f t="shared" ref="RTL23:RVW23" si="198">RTD23-RTD22</f>
        <v>0</v>
      </c>
      <c r="RTM23" s="43">
        <f t="shared" si="198"/>
        <v>0</v>
      </c>
      <c r="RTN23" s="43">
        <f t="shared" si="198"/>
        <v>0</v>
      </c>
      <c r="RTO23" s="43">
        <f t="shared" si="198"/>
        <v>0</v>
      </c>
      <c r="RTP23" s="43">
        <f t="shared" si="198"/>
        <v>0</v>
      </c>
      <c r="RTQ23" s="43">
        <f t="shared" si="198"/>
        <v>0</v>
      </c>
      <c r="RTR23" s="43">
        <f t="shared" si="198"/>
        <v>0</v>
      </c>
      <c r="RTS23" s="43">
        <f t="shared" si="198"/>
        <v>0</v>
      </c>
      <c r="RTT23" s="43">
        <f t="shared" si="198"/>
        <v>0</v>
      </c>
      <c r="RTU23" s="43">
        <f t="shared" si="198"/>
        <v>0</v>
      </c>
      <c r="RTV23" s="43">
        <f t="shared" si="198"/>
        <v>0</v>
      </c>
      <c r="RTW23" s="43">
        <f t="shared" si="198"/>
        <v>0</v>
      </c>
      <c r="RTX23" s="43">
        <f t="shared" si="198"/>
        <v>0</v>
      </c>
      <c r="RTY23" s="43">
        <f t="shared" si="198"/>
        <v>0</v>
      </c>
      <c r="RTZ23" s="43">
        <f t="shared" si="198"/>
        <v>0</v>
      </c>
      <c r="RUA23" s="43">
        <f t="shared" si="198"/>
        <v>0</v>
      </c>
      <c r="RUB23" s="43">
        <f t="shared" si="198"/>
        <v>0</v>
      </c>
      <c r="RUC23" s="43">
        <f t="shared" si="198"/>
        <v>0</v>
      </c>
      <c r="RUD23" s="43">
        <f t="shared" si="198"/>
        <v>0</v>
      </c>
      <c r="RUE23" s="43">
        <f t="shared" si="198"/>
        <v>0</v>
      </c>
      <c r="RUF23" s="43">
        <f t="shared" si="198"/>
        <v>0</v>
      </c>
      <c r="RUG23" s="43">
        <f t="shared" si="198"/>
        <v>0</v>
      </c>
      <c r="RUH23" s="43">
        <f t="shared" si="198"/>
        <v>0</v>
      </c>
      <c r="RUI23" s="43">
        <f t="shared" si="198"/>
        <v>0</v>
      </c>
      <c r="RUJ23" s="43">
        <f t="shared" si="198"/>
        <v>0</v>
      </c>
      <c r="RUK23" s="43">
        <f t="shared" si="198"/>
        <v>0</v>
      </c>
      <c r="RUL23" s="43">
        <f t="shared" si="198"/>
        <v>0</v>
      </c>
      <c r="RUM23" s="43">
        <f t="shared" si="198"/>
        <v>0</v>
      </c>
      <c r="RUN23" s="43">
        <f t="shared" si="198"/>
        <v>0</v>
      </c>
      <c r="RUO23" s="43">
        <f t="shared" si="198"/>
        <v>0</v>
      </c>
      <c r="RUP23" s="43">
        <f t="shared" si="198"/>
        <v>0</v>
      </c>
      <c r="RUQ23" s="43">
        <f t="shared" si="198"/>
        <v>0</v>
      </c>
      <c r="RUR23" s="43">
        <f t="shared" si="198"/>
        <v>0</v>
      </c>
      <c r="RUS23" s="43">
        <f t="shared" si="198"/>
        <v>0</v>
      </c>
      <c r="RUT23" s="43">
        <f t="shared" si="198"/>
        <v>0</v>
      </c>
      <c r="RUU23" s="43">
        <f t="shared" si="198"/>
        <v>0</v>
      </c>
      <c r="RUV23" s="43">
        <f t="shared" si="198"/>
        <v>0</v>
      </c>
      <c r="RUW23" s="43">
        <f t="shared" si="198"/>
        <v>0</v>
      </c>
      <c r="RUX23" s="43">
        <f t="shared" si="198"/>
        <v>0</v>
      </c>
      <c r="RUY23" s="43">
        <f t="shared" si="198"/>
        <v>0</v>
      </c>
      <c r="RUZ23" s="43">
        <f t="shared" si="198"/>
        <v>0</v>
      </c>
      <c r="RVA23" s="43">
        <f t="shared" si="198"/>
        <v>0</v>
      </c>
      <c r="RVB23" s="43">
        <f t="shared" si="198"/>
        <v>0</v>
      </c>
      <c r="RVC23" s="43">
        <f t="shared" si="198"/>
        <v>0</v>
      </c>
      <c r="RVD23" s="43">
        <f t="shared" si="198"/>
        <v>0</v>
      </c>
      <c r="RVE23" s="43">
        <f t="shared" si="198"/>
        <v>0</v>
      </c>
      <c r="RVF23" s="43">
        <f t="shared" si="198"/>
        <v>0</v>
      </c>
      <c r="RVG23" s="43">
        <f t="shared" si="198"/>
        <v>0</v>
      </c>
      <c r="RVH23" s="43">
        <f t="shared" si="198"/>
        <v>0</v>
      </c>
      <c r="RVI23" s="43">
        <f t="shared" si="198"/>
        <v>0</v>
      </c>
      <c r="RVJ23" s="43">
        <f t="shared" si="198"/>
        <v>0</v>
      </c>
      <c r="RVK23" s="43">
        <f t="shared" si="198"/>
        <v>0</v>
      </c>
      <c r="RVL23" s="43">
        <f t="shared" si="198"/>
        <v>0</v>
      </c>
      <c r="RVM23" s="43">
        <f t="shared" si="198"/>
        <v>0</v>
      </c>
      <c r="RVN23" s="43">
        <f t="shared" si="198"/>
        <v>0</v>
      </c>
      <c r="RVO23" s="43">
        <f t="shared" si="198"/>
        <v>0</v>
      </c>
      <c r="RVP23" s="43">
        <f t="shared" si="198"/>
        <v>0</v>
      </c>
      <c r="RVQ23" s="43">
        <f t="shared" si="198"/>
        <v>0</v>
      </c>
      <c r="RVR23" s="43">
        <f t="shared" si="198"/>
        <v>0</v>
      </c>
      <c r="RVS23" s="43">
        <f t="shared" si="198"/>
        <v>0</v>
      </c>
      <c r="RVT23" s="43">
        <f t="shared" si="198"/>
        <v>0</v>
      </c>
      <c r="RVU23" s="43">
        <f t="shared" si="198"/>
        <v>0</v>
      </c>
      <c r="RVV23" s="43">
        <f t="shared" si="198"/>
        <v>0</v>
      </c>
      <c r="RVW23" s="43">
        <f t="shared" si="198"/>
        <v>0</v>
      </c>
      <c r="RVX23" s="43">
        <f t="shared" ref="RVX23:RYI23" si="199">RVP23-RVP22</f>
        <v>0</v>
      </c>
      <c r="RVY23" s="43">
        <f t="shared" si="199"/>
        <v>0</v>
      </c>
      <c r="RVZ23" s="43">
        <f t="shared" si="199"/>
        <v>0</v>
      </c>
      <c r="RWA23" s="43">
        <f t="shared" si="199"/>
        <v>0</v>
      </c>
      <c r="RWB23" s="43">
        <f t="shared" si="199"/>
        <v>0</v>
      </c>
      <c r="RWC23" s="43">
        <f t="shared" si="199"/>
        <v>0</v>
      </c>
      <c r="RWD23" s="43">
        <f t="shared" si="199"/>
        <v>0</v>
      </c>
      <c r="RWE23" s="43">
        <f t="shared" si="199"/>
        <v>0</v>
      </c>
      <c r="RWF23" s="43">
        <f t="shared" si="199"/>
        <v>0</v>
      </c>
      <c r="RWG23" s="43">
        <f t="shared" si="199"/>
        <v>0</v>
      </c>
      <c r="RWH23" s="43">
        <f t="shared" si="199"/>
        <v>0</v>
      </c>
      <c r="RWI23" s="43">
        <f t="shared" si="199"/>
        <v>0</v>
      </c>
      <c r="RWJ23" s="43">
        <f t="shared" si="199"/>
        <v>0</v>
      </c>
      <c r="RWK23" s="43">
        <f t="shared" si="199"/>
        <v>0</v>
      </c>
      <c r="RWL23" s="43">
        <f t="shared" si="199"/>
        <v>0</v>
      </c>
      <c r="RWM23" s="43">
        <f t="shared" si="199"/>
        <v>0</v>
      </c>
      <c r="RWN23" s="43">
        <f t="shared" si="199"/>
        <v>0</v>
      </c>
      <c r="RWO23" s="43">
        <f t="shared" si="199"/>
        <v>0</v>
      </c>
      <c r="RWP23" s="43">
        <f t="shared" si="199"/>
        <v>0</v>
      </c>
      <c r="RWQ23" s="43">
        <f t="shared" si="199"/>
        <v>0</v>
      </c>
      <c r="RWR23" s="43">
        <f t="shared" si="199"/>
        <v>0</v>
      </c>
      <c r="RWS23" s="43">
        <f t="shared" si="199"/>
        <v>0</v>
      </c>
      <c r="RWT23" s="43">
        <f t="shared" si="199"/>
        <v>0</v>
      </c>
      <c r="RWU23" s="43">
        <f t="shared" si="199"/>
        <v>0</v>
      </c>
      <c r="RWV23" s="43">
        <f t="shared" si="199"/>
        <v>0</v>
      </c>
      <c r="RWW23" s="43">
        <f t="shared" si="199"/>
        <v>0</v>
      </c>
      <c r="RWX23" s="43">
        <f t="shared" si="199"/>
        <v>0</v>
      </c>
      <c r="RWY23" s="43">
        <f t="shared" si="199"/>
        <v>0</v>
      </c>
      <c r="RWZ23" s="43">
        <f t="shared" si="199"/>
        <v>0</v>
      </c>
      <c r="RXA23" s="43">
        <f t="shared" si="199"/>
        <v>0</v>
      </c>
      <c r="RXB23" s="43">
        <f t="shared" si="199"/>
        <v>0</v>
      </c>
      <c r="RXC23" s="43">
        <f t="shared" si="199"/>
        <v>0</v>
      </c>
      <c r="RXD23" s="43">
        <f t="shared" si="199"/>
        <v>0</v>
      </c>
      <c r="RXE23" s="43">
        <f t="shared" si="199"/>
        <v>0</v>
      </c>
      <c r="RXF23" s="43">
        <f t="shared" si="199"/>
        <v>0</v>
      </c>
      <c r="RXG23" s="43">
        <f t="shared" si="199"/>
        <v>0</v>
      </c>
      <c r="RXH23" s="43">
        <f t="shared" si="199"/>
        <v>0</v>
      </c>
      <c r="RXI23" s="43">
        <f t="shared" si="199"/>
        <v>0</v>
      </c>
      <c r="RXJ23" s="43">
        <f t="shared" si="199"/>
        <v>0</v>
      </c>
      <c r="RXK23" s="43">
        <f t="shared" si="199"/>
        <v>0</v>
      </c>
      <c r="RXL23" s="43">
        <f t="shared" si="199"/>
        <v>0</v>
      </c>
      <c r="RXM23" s="43">
        <f t="shared" si="199"/>
        <v>0</v>
      </c>
      <c r="RXN23" s="43">
        <f t="shared" si="199"/>
        <v>0</v>
      </c>
      <c r="RXO23" s="43">
        <f t="shared" si="199"/>
        <v>0</v>
      </c>
      <c r="RXP23" s="43">
        <f t="shared" si="199"/>
        <v>0</v>
      </c>
      <c r="RXQ23" s="43">
        <f t="shared" si="199"/>
        <v>0</v>
      </c>
      <c r="RXR23" s="43">
        <f t="shared" si="199"/>
        <v>0</v>
      </c>
      <c r="RXS23" s="43">
        <f t="shared" si="199"/>
        <v>0</v>
      </c>
      <c r="RXT23" s="43">
        <f t="shared" si="199"/>
        <v>0</v>
      </c>
      <c r="RXU23" s="43">
        <f t="shared" si="199"/>
        <v>0</v>
      </c>
      <c r="RXV23" s="43">
        <f t="shared" si="199"/>
        <v>0</v>
      </c>
      <c r="RXW23" s="43">
        <f t="shared" si="199"/>
        <v>0</v>
      </c>
      <c r="RXX23" s="43">
        <f t="shared" si="199"/>
        <v>0</v>
      </c>
      <c r="RXY23" s="43">
        <f t="shared" si="199"/>
        <v>0</v>
      </c>
      <c r="RXZ23" s="43">
        <f t="shared" si="199"/>
        <v>0</v>
      </c>
      <c r="RYA23" s="43">
        <f t="shared" si="199"/>
        <v>0</v>
      </c>
      <c r="RYB23" s="43">
        <f t="shared" si="199"/>
        <v>0</v>
      </c>
      <c r="RYC23" s="43">
        <f t="shared" si="199"/>
        <v>0</v>
      </c>
      <c r="RYD23" s="43">
        <f t="shared" si="199"/>
        <v>0</v>
      </c>
      <c r="RYE23" s="43">
        <f t="shared" si="199"/>
        <v>0</v>
      </c>
      <c r="RYF23" s="43">
        <f t="shared" si="199"/>
        <v>0</v>
      </c>
      <c r="RYG23" s="43">
        <f t="shared" si="199"/>
        <v>0</v>
      </c>
      <c r="RYH23" s="43">
        <f t="shared" si="199"/>
        <v>0</v>
      </c>
      <c r="RYI23" s="43">
        <f t="shared" si="199"/>
        <v>0</v>
      </c>
      <c r="RYJ23" s="43">
        <f t="shared" ref="RYJ23:SAU23" si="200">RYB23-RYB22</f>
        <v>0</v>
      </c>
      <c r="RYK23" s="43">
        <f t="shared" si="200"/>
        <v>0</v>
      </c>
      <c r="RYL23" s="43">
        <f t="shared" si="200"/>
        <v>0</v>
      </c>
      <c r="RYM23" s="43">
        <f t="shared" si="200"/>
        <v>0</v>
      </c>
      <c r="RYN23" s="43">
        <f t="shared" si="200"/>
        <v>0</v>
      </c>
      <c r="RYO23" s="43">
        <f t="shared" si="200"/>
        <v>0</v>
      </c>
      <c r="RYP23" s="43">
        <f t="shared" si="200"/>
        <v>0</v>
      </c>
      <c r="RYQ23" s="43">
        <f t="shared" si="200"/>
        <v>0</v>
      </c>
      <c r="RYR23" s="43">
        <f t="shared" si="200"/>
        <v>0</v>
      </c>
      <c r="RYS23" s="43">
        <f t="shared" si="200"/>
        <v>0</v>
      </c>
      <c r="RYT23" s="43">
        <f t="shared" si="200"/>
        <v>0</v>
      </c>
      <c r="RYU23" s="43">
        <f t="shared" si="200"/>
        <v>0</v>
      </c>
      <c r="RYV23" s="43">
        <f t="shared" si="200"/>
        <v>0</v>
      </c>
      <c r="RYW23" s="43">
        <f t="shared" si="200"/>
        <v>0</v>
      </c>
      <c r="RYX23" s="43">
        <f t="shared" si="200"/>
        <v>0</v>
      </c>
      <c r="RYY23" s="43">
        <f t="shared" si="200"/>
        <v>0</v>
      </c>
      <c r="RYZ23" s="43">
        <f t="shared" si="200"/>
        <v>0</v>
      </c>
      <c r="RZA23" s="43">
        <f t="shared" si="200"/>
        <v>0</v>
      </c>
      <c r="RZB23" s="43">
        <f t="shared" si="200"/>
        <v>0</v>
      </c>
      <c r="RZC23" s="43">
        <f t="shared" si="200"/>
        <v>0</v>
      </c>
      <c r="RZD23" s="43">
        <f t="shared" si="200"/>
        <v>0</v>
      </c>
      <c r="RZE23" s="43">
        <f t="shared" si="200"/>
        <v>0</v>
      </c>
      <c r="RZF23" s="43">
        <f t="shared" si="200"/>
        <v>0</v>
      </c>
      <c r="RZG23" s="43">
        <f t="shared" si="200"/>
        <v>0</v>
      </c>
      <c r="RZH23" s="43">
        <f t="shared" si="200"/>
        <v>0</v>
      </c>
      <c r="RZI23" s="43">
        <f t="shared" si="200"/>
        <v>0</v>
      </c>
      <c r="RZJ23" s="43">
        <f t="shared" si="200"/>
        <v>0</v>
      </c>
      <c r="RZK23" s="43">
        <f t="shared" si="200"/>
        <v>0</v>
      </c>
      <c r="RZL23" s="43">
        <f t="shared" si="200"/>
        <v>0</v>
      </c>
      <c r="RZM23" s="43">
        <f t="shared" si="200"/>
        <v>0</v>
      </c>
      <c r="RZN23" s="43">
        <f t="shared" si="200"/>
        <v>0</v>
      </c>
      <c r="RZO23" s="43">
        <f t="shared" si="200"/>
        <v>0</v>
      </c>
      <c r="RZP23" s="43">
        <f t="shared" si="200"/>
        <v>0</v>
      </c>
      <c r="RZQ23" s="43">
        <f t="shared" si="200"/>
        <v>0</v>
      </c>
      <c r="RZR23" s="43">
        <f t="shared" si="200"/>
        <v>0</v>
      </c>
      <c r="RZS23" s="43">
        <f t="shared" si="200"/>
        <v>0</v>
      </c>
      <c r="RZT23" s="43">
        <f t="shared" si="200"/>
        <v>0</v>
      </c>
      <c r="RZU23" s="43">
        <f t="shared" si="200"/>
        <v>0</v>
      </c>
      <c r="RZV23" s="43">
        <f t="shared" si="200"/>
        <v>0</v>
      </c>
      <c r="RZW23" s="43">
        <f t="shared" si="200"/>
        <v>0</v>
      </c>
      <c r="RZX23" s="43">
        <f t="shared" si="200"/>
        <v>0</v>
      </c>
      <c r="RZY23" s="43">
        <f t="shared" si="200"/>
        <v>0</v>
      </c>
      <c r="RZZ23" s="43">
        <f t="shared" si="200"/>
        <v>0</v>
      </c>
      <c r="SAA23" s="43">
        <f t="shared" si="200"/>
        <v>0</v>
      </c>
      <c r="SAB23" s="43">
        <f t="shared" si="200"/>
        <v>0</v>
      </c>
      <c r="SAC23" s="43">
        <f t="shared" si="200"/>
        <v>0</v>
      </c>
      <c r="SAD23" s="43">
        <f t="shared" si="200"/>
        <v>0</v>
      </c>
      <c r="SAE23" s="43">
        <f t="shared" si="200"/>
        <v>0</v>
      </c>
      <c r="SAF23" s="43">
        <f t="shared" si="200"/>
        <v>0</v>
      </c>
      <c r="SAG23" s="43">
        <f t="shared" si="200"/>
        <v>0</v>
      </c>
      <c r="SAH23" s="43">
        <f t="shared" si="200"/>
        <v>0</v>
      </c>
      <c r="SAI23" s="43">
        <f t="shared" si="200"/>
        <v>0</v>
      </c>
      <c r="SAJ23" s="43">
        <f t="shared" si="200"/>
        <v>0</v>
      </c>
      <c r="SAK23" s="43">
        <f t="shared" si="200"/>
        <v>0</v>
      </c>
      <c r="SAL23" s="43">
        <f t="shared" si="200"/>
        <v>0</v>
      </c>
      <c r="SAM23" s="43">
        <f t="shared" si="200"/>
        <v>0</v>
      </c>
      <c r="SAN23" s="43">
        <f t="shared" si="200"/>
        <v>0</v>
      </c>
      <c r="SAO23" s="43">
        <f t="shared" si="200"/>
        <v>0</v>
      </c>
      <c r="SAP23" s="43">
        <f t="shared" si="200"/>
        <v>0</v>
      </c>
      <c r="SAQ23" s="43">
        <f t="shared" si="200"/>
        <v>0</v>
      </c>
      <c r="SAR23" s="43">
        <f t="shared" si="200"/>
        <v>0</v>
      </c>
      <c r="SAS23" s="43">
        <f t="shared" si="200"/>
        <v>0</v>
      </c>
      <c r="SAT23" s="43">
        <f t="shared" si="200"/>
        <v>0</v>
      </c>
      <c r="SAU23" s="43">
        <f t="shared" si="200"/>
        <v>0</v>
      </c>
      <c r="SAV23" s="43">
        <f t="shared" ref="SAV23:SDG23" si="201">SAN23-SAN22</f>
        <v>0</v>
      </c>
      <c r="SAW23" s="43">
        <f t="shared" si="201"/>
        <v>0</v>
      </c>
      <c r="SAX23" s="43">
        <f t="shared" si="201"/>
        <v>0</v>
      </c>
      <c r="SAY23" s="43">
        <f t="shared" si="201"/>
        <v>0</v>
      </c>
      <c r="SAZ23" s="43">
        <f t="shared" si="201"/>
        <v>0</v>
      </c>
      <c r="SBA23" s="43">
        <f t="shared" si="201"/>
        <v>0</v>
      </c>
      <c r="SBB23" s="43">
        <f t="shared" si="201"/>
        <v>0</v>
      </c>
      <c r="SBC23" s="43">
        <f t="shared" si="201"/>
        <v>0</v>
      </c>
      <c r="SBD23" s="43">
        <f t="shared" si="201"/>
        <v>0</v>
      </c>
      <c r="SBE23" s="43">
        <f t="shared" si="201"/>
        <v>0</v>
      </c>
      <c r="SBF23" s="43">
        <f t="shared" si="201"/>
        <v>0</v>
      </c>
      <c r="SBG23" s="43">
        <f t="shared" si="201"/>
        <v>0</v>
      </c>
      <c r="SBH23" s="43">
        <f t="shared" si="201"/>
        <v>0</v>
      </c>
      <c r="SBI23" s="43">
        <f t="shared" si="201"/>
        <v>0</v>
      </c>
      <c r="SBJ23" s="43">
        <f t="shared" si="201"/>
        <v>0</v>
      </c>
      <c r="SBK23" s="43">
        <f t="shared" si="201"/>
        <v>0</v>
      </c>
      <c r="SBL23" s="43">
        <f t="shared" si="201"/>
        <v>0</v>
      </c>
      <c r="SBM23" s="43">
        <f t="shared" si="201"/>
        <v>0</v>
      </c>
      <c r="SBN23" s="43">
        <f t="shared" si="201"/>
        <v>0</v>
      </c>
      <c r="SBO23" s="43">
        <f t="shared" si="201"/>
        <v>0</v>
      </c>
      <c r="SBP23" s="43">
        <f t="shared" si="201"/>
        <v>0</v>
      </c>
      <c r="SBQ23" s="43">
        <f t="shared" si="201"/>
        <v>0</v>
      </c>
      <c r="SBR23" s="43">
        <f t="shared" si="201"/>
        <v>0</v>
      </c>
      <c r="SBS23" s="43">
        <f t="shared" si="201"/>
        <v>0</v>
      </c>
      <c r="SBT23" s="43">
        <f t="shared" si="201"/>
        <v>0</v>
      </c>
      <c r="SBU23" s="43">
        <f t="shared" si="201"/>
        <v>0</v>
      </c>
      <c r="SBV23" s="43">
        <f t="shared" si="201"/>
        <v>0</v>
      </c>
      <c r="SBW23" s="43">
        <f t="shared" si="201"/>
        <v>0</v>
      </c>
      <c r="SBX23" s="43">
        <f t="shared" si="201"/>
        <v>0</v>
      </c>
      <c r="SBY23" s="43">
        <f t="shared" si="201"/>
        <v>0</v>
      </c>
      <c r="SBZ23" s="43">
        <f t="shared" si="201"/>
        <v>0</v>
      </c>
      <c r="SCA23" s="43">
        <f t="shared" si="201"/>
        <v>0</v>
      </c>
      <c r="SCB23" s="43">
        <f t="shared" si="201"/>
        <v>0</v>
      </c>
      <c r="SCC23" s="43">
        <f t="shared" si="201"/>
        <v>0</v>
      </c>
      <c r="SCD23" s="43">
        <f t="shared" si="201"/>
        <v>0</v>
      </c>
      <c r="SCE23" s="43">
        <f t="shared" si="201"/>
        <v>0</v>
      </c>
      <c r="SCF23" s="43">
        <f t="shared" si="201"/>
        <v>0</v>
      </c>
      <c r="SCG23" s="43">
        <f t="shared" si="201"/>
        <v>0</v>
      </c>
      <c r="SCH23" s="43">
        <f t="shared" si="201"/>
        <v>0</v>
      </c>
      <c r="SCI23" s="43">
        <f t="shared" si="201"/>
        <v>0</v>
      </c>
      <c r="SCJ23" s="43">
        <f t="shared" si="201"/>
        <v>0</v>
      </c>
      <c r="SCK23" s="43">
        <f t="shared" si="201"/>
        <v>0</v>
      </c>
      <c r="SCL23" s="43">
        <f t="shared" si="201"/>
        <v>0</v>
      </c>
      <c r="SCM23" s="43">
        <f t="shared" si="201"/>
        <v>0</v>
      </c>
      <c r="SCN23" s="43">
        <f t="shared" si="201"/>
        <v>0</v>
      </c>
      <c r="SCO23" s="43">
        <f t="shared" si="201"/>
        <v>0</v>
      </c>
      <c r="SCP23" s="43">
        <f t="shared" si="201"/>
        <v>0</v>
      </c>
      <c r="SCQ23" s="43">
        <f t="shared" si="201"/>
        <v>0</v>
      </c>
      <c r="SCR23" s="43">
        <f t="shared" si="201"/>
        <v>0</v>
      </c>
      <c r="SCS23" s="43">
        <f t="shared" si="201"/>
        <v>0</v>
      </c>
      <c r="SCT23" s="43">
        <f t="shared" si="201"/>
        <v>0</v>
      </c>
      <c r="SCU23" s="43">
        <f t="shared" si="201"/>
        <v>0</v>
      </c>
      <c r="SCV23" s="43">
        <f t="shared" si="201"/>
        <v>0</v>
      </c>
      <c r="SCW23" s="43">
        <f t="shared" si="201"/>
        <v>0</v>
      </c>
      <c r="SCX23" s="43">
        <f t="shared" si="201"/>
        <v>0</v>
      </c>
      <c r="SCY23" s="43">
        <f t="shared" si="201"/>
        <v>0</v>
      </c>
      <c r="SCZ23" s="43">
        <f t="shared" si="201"/>
        <v>0</v>
      </c>
      <c r="SDA23" s="43">
        <f t="shared" si="201"/>
        <v>0</v>
      </c>
      <c r="SDB23" s="43">
        <f t="shared" si="201"/>
        <v>0</v>
      </c>
      <c r="SDC23" s="43">
        <f t="shared" si="201"/>
        <v>0</v>
      </c>
      <c r="SDD23" s="43">
        <f t="shared" si="201"/>
        <v>0</v>
      </c>
      <c r="SDE23" s="43">
        <f t="shared" si="201"/>
        <v>0</v>
      </c>
      <c r="SDF23" s="43">
        <f t="shared" si="201"/>
        <v>0</v>
      </c>
      <c r="SDG23" s="43">
        <f t="shared" si="201"/>
        <v>0</v>
      </c>
      <c r="SDH23" s="43">
        <f t="shared" ref="SDH23:SFS23" si="202">SCZ23-SCZ22</f>
        <v>0</v>
      </c>
      <c r="SDI23" s="43">
        <f t="shared" si="202"/>
        <v>0</v>
      </c>
      <c r="SDJ23" s="43">
        <f t="shared" si="202"/>
        <v>0</v>
      </c>
      <c r="SDK23" s="43">
        <f t="shared" si="202"/>
        <v>0</v>
      </c>
      <c r="SDL23" s="43">
        <f t="shared" si="202"/>
        <v>0</v>
      </c>
      <c r="SDM23" s="43">
        <f t="shared" si="202"/>
        <v>0</v>
      </c>
      <c r="SDN23" s="43">
        <f t="shared" si="202"/>
        <v>0</v>
      </c>
      <c r="SDO23" s="43">
        <f t="shared" si="202"/>
        <v>0</v>
      </c>
      <c r="SDP23" s="43">
        <f t="shared" si="202"/>
        <v>0</v>
      </c>
      <c r="SDQ23" s="43">
        <f t="shared" si="202"/>
        <v>0</v>
      </c>
      <c r="SDR23" s="43">
        <f t="shared" si="202"/>
        <v>0</v>
      </c>
      <c r="SDS23" s="43">
        <f t="shared" si="202"/>
        <v>0</v>
      </c>
      <c r="SDT23" s="43">
        <f t="shared" si="202"/>
        <v>0</v>
      </c>
      <c r="SDU23" s="43">
        <f t="shared" si="202"/>
        <v>0</v>
      </c>
      <c r="SDV23" s="43">
        <f t="shared" si="202"/>
        <v>0</v>
      </c>
      <c r="SDW23" s="43">
        <f t="shared" si="202"/>
        <v>0</v>
      </c>
      <c r="SDX23" s="43">
        <f t="shared" si="202"/>
        <v>0</v>
      </c>
      <c r="SDY23" s="43">
        <f t="shared" si="202"/>
        <v>0</v>
      </c>
      <c r="SDZ23" s="43">
        <f t="shared" si="202"/>
        <v>0</v>
      </c>
      <c r="SEA23" s="43">
        <f t="shared" si="202"/>
        <v>0</v>
      </c>
      <c r="SEB23" s="43">
        <f t="shared" si="202"/>
        <v>0</v>
      </c>
      <c r="SEC23" s="43">
        <f t="shared" si="202"/>
        <v>0</v>
      </c>
      <c r="SED23" s="43">
        <f t="shared" si="202"/>
        <v>0</v>
      </c>
      <c r="SEE23" s="43">
        <f t="shared" si="202"/>
        <v>0</v>
      </c>
      <c r="SEF23" s="43">
        <f t="shared" si="202"/>
        <v>0</v>
      </c>
      <c r="SEG23" s="43">
        <f t="shared" si="202"/>
        <v>0</v>
      </c>
      <c r="SEH23" s="43">
        <f t="shared" si="202"/>
        <v>0</v>
      </c>
      <c r="SEI23" s="43">
        <f t="shared" si="202"/>
        <v>0</v>
      </c>
      <c r="SEJ23" s="43">
        <f t="shared" si="202"/>
        <v>0</v>
      </c>
      <c r="SEK23" s="43">
        <f t="shared" si="202"/>
        <v>0</v>
      </c>
      <c r="SEL23" s="43">
        <f t="shared" si="202"/>
        <v>0</v>
      </c>
      <c r="SEM23" s="43">
        <f t="shared" si="202"/>
        <v>0</v>
      </c>
      <c r="SEN23" s="43">
        <f t="shared" si="202"/>
        <v>0</v>
      </c>
      <c r="SEO23" s="43">
        <f t="shared" si="202"/>
        <v>0</v>
      </c>
      <c r="SEP23" s="43">
        <f t="shared" si="202"/>
        <v>0</v>
      </c>
      <c r="SEQ23" s="43">
        <f t="shared" si="202"/>
        <v>0</v>
      </c>
      <c r="SER23" s="43">
        <f t="shared" si="202"/>
        <v>0</v>
      </c>
      <c r="SES23" s="43">
        <f t="shared" si="202"/>
        <v>0</v>
      </c>
      <c r="SET23" s="43">
        <f t="shared" si="202"/>
        <v>0</v>
      </c>
      <c r="SEU23" s="43">
        <f t="shared" si="202"/>
        <v>0</v>
      </c>
      <c r="SEV23" s="43">
        <f t="shared" si="202"/>
        <v>0</v>
      </c>
      <c r="SEW23" s="43">
        <f t="shared" si="202"/>
        <v>0</v>
      </c>
      <c r="SEX23" s="43">
        <f t="shared" si="202"/>
        <v>0</v>
      </c>
      <c r="SEY23" s="43">
        <f t="shared" si="202"/>
        <v>0</v>
      </c>
      <c r="SEZ23" s="43">
        <f t="shared" si="202"/>
        <v>0</v>
      </c>
      <c r="SFA23" s="43">
        <f t="shared" si="202"/>
        <v>0</v>
      </c>
      <c r="SFB23" s="43">
        <f t="shared" si="202"/>
        <v>0</v>
      </c>
      <c r="SFC23" s="43">
        <f t="shared" si="202"/>
        <v>0</v>
      </c>
      <c r="SFD23" s="43">
        <f t="shared" si="202"/>
        <v>0</v>
      </c>
      <c r="SFE23" s="43">
        <f t="shared" si="202"/>
        <v>0</v>
      </c>
      <c r="SFF23" s="43">
        <f t="shared" si="202"/>
        <v>0</v>
      </c>
      <c r="SFG23" s="43">
        <f t="shared" si="202"/>
        <v>0</v>
      </c>
      <c r="SFH23" s="43">
        <f t="shared" si="202"/>
        <v>0</v>
      </c>
      <c r="SFI23" s="43">
        <f t="shared" si="202"/>
        <v>0</v>
      </c>
      <c r="SFJ23" s="43">
        <f t="shared" si="202"/>
        <v>0</v>
      </c>
      <c r="SFK23" s="43">
        <f t="shared" si="202"/>
        <v>0</v>
      </c>
      <c r="SFL23" s="43">
        <f t="shared" si="202"/>
        <v>0</v>
      </c>
      <c r="SFM23" s="43">
        <f t="shared" si="202"/>
        <v>0</v>
      </c>
      <c r="SFN23" s="43">
        <f t="shared" si="202"/>
        <v>0</v>
      </c>
      <c r="SFO23" s="43">
        <f t="shared" si="202"/>
        <v>0</v>
      </c>
      <c r="SFP23" s="43">
        <f t="shared" si="202"/>
        <v>0</v>
      </c>
      <c r="SFQ23" s="43">
        <f t="shared" si="202"/>
        <v>0</v>
      </c>
      <c r="SFR23" s="43">
        <f t="shared" si="202"/>
        <v>0</v>
      </c>
      <c r="SFS23" s="43">
        <f t="shared" si="202"/>
        <v>0</v>
      </c>
      <c r="SFT23" s="43">
        <f t="shared" ref="SFT23:SIE23" si="203">SFL23-SFL22</f>
        <v>0</v>
      </c>
      <c r="SFU23" s="43">
        <f t="shared" si="203"/>
        <v>0</v>
      </c>
      <c r="SFV23" s="43">
        <f t="shared" si="203"/>
        <v>0</v>
      </c>
      <c r="SFW23" s="43">
        <f t="shared" si="203"/>
        <v>0</v>
      </c>
      <c r="SFX23" s="43">
        <f t="shared" si="203"/>
        <v>0</v>
      </c>
      <c r="SFY23" s="43">
        <f t="shared" si="203"/>
        <v>0</v>
      </c>
      <c r="SFZ23" s="43">
        <f t="shared" si="203"/>
        <v>0</v>
      </c>
      <c r="SGA23" s="43">
        <f t="shared" si="203"/>
        <v>0</v>
      </c>
      <c r="SGB23" s="43">
        <f t="shared" si="203"/>
        <v>0</v>
      </c>
      <c r="SGC23" s="43">
        <f t="shared" si="203"/>
        <v>0</v>
      </c>
      <c r="SGD23" s="43">
        <f t="shared" si="203"/>
        <v>0</v>
      </c>
      <c r="SGE23" s="43">
        <f t="shared" si="203"/>
        <v>0</v>
      </c>
      <c r="SGF23" s="43">
        <f t="shared" si="203"/>
        <v>0</v>
      </c>
      <c r="SGG23" s="43">
        <f t="shared" si="203"/>
        <v>0</v>
      </c>
      <c r="SGH23" s="43">
        <f t="shared" si="203"/>
        <v>0</v>
      </c>
      <c r="SGI23" s="43">
        <f t="shared" si="203"/>
        <v>0</v>
      </c>
      <c r="SGJ23" s="43">
        <f t="shared" si="203"/>
        <v>0</v>
      </c>
      <c r="SGK23" s="43">
        <f t="shared" si="203"/>
        <v>0</v>
      </c>
      <c r="SGL23" s="43">
        <f t="shared" si="203"/>
        <v>0</v>
      </c>
      <c r="SGM23" s="43">
        <f t="shared" si="203"/>
        <v>0</v>
      </c>
      <c r="SGN23" s="43">
        <f t="shared" si="203"/>
        <v>0</v>
      </c>
      <c r="SGO23" s="43">
        <f t="shared" si="203"/>
        <v>0</v>
      </c>
      <c r="SGP23" s="43">
        <f t="shared" si="203"/>
        <v>0</v>
      </c>
      <c r="SGQ23" s="43">
        <f t="shared" si="203"/>
        <v>0</v>
      </c>
      <c r="SGR23" s="43">
        <f t="shared" si="203"/>
        <v>0</v>
      </c>
      <c r="SGS23" s="43">
        <f t="shared" si="203"/>
        <v>0</v>
      </c>
      <c r="SGT23" s="43">
        <f t="shared" si="203"/>
        <v>0</v>
      </c>
      <c r="SGU23" s="43">
        <f t="shared" si="203"/>
        <v>0</v>
      </c>
      <c r="SGV23" s="43">
        <f t="shared" si="203"/>
        <v>0</v>
      </c>
      <c r="SGW23" s="43">
        <f t="shared" si="203"/>
        <v>0</v>
      </c>
      <c r="SGX23" s="43">
        <f t="shared" si="203"/>
        <v>0</v>
      </c>
      <c r="SGY23" s="43">
        <f t="shared" si="203"/>
        <v>0</v>
      </c>
      <c r="SGZ23" s="43">
        <f t="shared" si="203"/>
        <v>0</v>
      </c>
      <c r="SHA23" s="43">
        <f t="shared" si="203"/>
        <v>0</v>
      </c>
      <c r="SHB23" s="43">
        <f t="shared" si="203"/>
        <v>0</v>
      </c>
      <c r="SHC23" s="43">
        <f t="shared" si="203"/>
        <v>0</v>
      </c>
      <c r="SHD23" s="43">
        <f t="shared" si="203"/>
        <v>0</v>
      </c>
      <c r="SHE23" s="43">
        <f t="shared" si="203"/>
        <v>0</v>
      </c>
      <c r="SHF23" s="43">
        <f t="shared" si="203"/>
        <v>0</v>
      </c>
      <c r="SHG23" s="43">
        <f t="shared" si="203"/>
        <v>0</v>
      </c>
      <c r="SHH23" s="43">
        <f t="shared" si="203"/>
        <v>0</v>
      </c>
      <c r="SHI23" s="43">
        <f t="shared" si="203"/>
        <v>0</v>
      </c>
      <c r="SHJ23" s="43">
        <f t="shared" si="203"/>
        <v>0</v>
      </c>
      <c r="SHK23" s="43">
        <f t="shared" si="203"/>
        <v>0</v>
      </c>
      <c r="SHL23" s="43">
        <f t="shared" si="203"/>
        <v>0</v>
      </c>
      <c r="SHM23" s="43">
        <f t="shared" si="203"/>
        <v>0</v>
      </c>
      <c r="SHN23" s="43">
        <f t="shared" si="203"/>
        <v>0</v>
      </c>
      <c r="SHO23" s="43">
        <f t="shared" si="203"/>
        <v>0</v>
      </c>
      <c r="SHP23" s="43">
        <f t="shared" si="203"/>
        <v>0</v>
      </c>
      <c r="SHQ23" s="43">
        <f t="shared" si="203"/>
        <v>0</v>
      </c>
      <c r="SHR23" s="43">
        <f t="shared" si="203"/>
        <v>0</v>
      </c>
      <c r="SHS23" s="43">
        <f t="shared" si="203"/>
        <v>0</v>
      </c>
      <c r="SHT23" s="43">
        <f t="shared" si="203"/>
        <v>0</v>
      </c>
      <c r="SHU23" s="43">
        <f t="shared" si="203"/>
        <v>0</v>
      </c>
      <c r="SHV23" s="43">
        <f t="shared" si="203"/>
        <v>0</v>
      </c>
      <c r="SHW23" s="43">
        <f t="shared" si="203"/>
        <v>0</v>
      </c>
      <c r="SHX23" s="43">
        <f t="shared" si="203"/>
        <v>0</v>
      </c>
      <c r="SHY23" s="43">
        <f t="shared" si="203"/>
        <v>0</v>
      </c>
      <c r="SHZ23" s="43">
        <f t="shared" si="203"/>
        <v>0</v>
      </c>
      <c r="SIA23" s="43">
        <f t="shared" si="203"/>
        <v>0</v>
      </c>
      <c r="SIB23" s="43">
        <f t="shared" si="203"/>
        <v>0</v>
      </c>
      <c r="SIC23" s="43">
        <f t="shared" si="203"/>
        <v>0</v>
      </c>
      <c r="SID23" s="43">
        <f t="shared" si="203"/>
        <v>0</v>
      </c>
      <c r="SIE23" s="43">
        <f t="shared" si="203"/>
        <v>0</v>
      </c>
      <c r="SIF23" s="43">
        <f t="shared" ref="SIF23:SKQ23" si="204">SHX23-SHX22</f>
        <v>0</v>
      </c>
      <c r="SIG23" s="43">
        <f t="shared" si="204"/>
        <v>0</v>
      </c>
      <c r="SIH23" s="43">
        <f t="shared" si="204"/>
        <v>0</v>
      </c>
      <c r="SII23" s="43">
        <f t="shared" si="204"/>
        <v>0</v>
      </c>
      <c r="SIJ23" s="43">
        <f t="shared" si="204"/>
        <v>0</v>
      </c>
      <c r="SIK23" s="43">
        <f t="shared" si="204"/>
        <v>0</v>
      </c>
      <c r="SIL23" s="43">
        <f t="shared" si="204"/>
        <v>0</v>
      </c>
      <c r="SIM23" s="43">
        <f t="shared" si="204"/>
        <v>0</v>
      </c>
      <c r="SIN23" s="43">
        <f t="shared" si="204"/>
        <v>0</v>
      </c>
      <c r="SIO23" s="43">
        <f t="shared" si="204"/>
        <v>0</v>
      </c>
      <c r="SIP23" s="43">
        <f t="shared" si="204"/>
        <v>0</v>
      </c>
      <c r="SIQ23" s="43">
        <f t="shared" si="204"/>
        <v>0</v>
      </c>
      <c r="SIR23" s="43">
        <f t="shared" si="204"/>
        <v>0</v>
      </c>
      <c r="SIS23" s="43">
        <f t="shared" si="204"/>
        <v>0</v>
      </c>
      <c r="SIT23" s="43">
        <f t="shared" si="204"/>
        <v>0</v>
      </c>
      <c r="SIU23" s="43">
        <f t="shared" si="204"/>
        <v>0</v>
      </c>
      <c r="SIV23" s="43">
        <f t="shared" si="204"/>
        <v>0</v>
      </c>
      <c r="SIW23" s="43">
        <f t="shared" si="204"/>
        <v>0</v>
      </c>
      <c r="SIX23" s="43">
        <f t="shared" si="204"/>
        <v>0</v>
      </c>
      <c r="SIY23" s="43">
        <f t="shared" si="204"/>
        <v>0</v>
      </c>
      <c r="SIZ23" s="43">
        <f t="shared" si="204"/>
        <v>0</v>
      </c>
      <c r="SJA23" s="43">
        <f t="shared" si="204"/>
        <v>0</v>
      </c>
      <c r="SJB23" s="43">
        <f t="shared" si="204"/>
        <v>0</v>
      </c>
      <c r="SJC23" s="43">
        <f t="shared" si="204"/>
        <v>0</v>
      </c>
      <c r="SJD23" s="43">
        <f t="shared" si="204"/>
        <v>0</v>
      </c>
      <c r="SJE23" s="43">
        <f t="shared" si="204"/>
        <v>0</v>
      </c>
      <c r="SJF23" s="43">
        <f t="shared" si="204"/>
        <v>0</v>
      </c>
      <c r="SJG23" s="43">
        <f t="shared" si="204"/>
        <v>0</v>
      </c>
      <c r="SJH23" s="43">
        <f t="shared" si="204"/>
        <v>0</v>
      </c>
      <c r="SJI23" s="43">
        <f t="shared" si="204"/>
        <v>0</v>
      </c>
      <c r="SJJ23" s="43">
        <f t="shared" si="204"/>
        <v>0</v>
      </c>
      <c r="SJK23" s="43">
        <f t="shared" si="204"/>
        <v>0</v>
      </c>
      <c r="SJL23" s="43">
        <f t="shared" si="204"/>
        <v>0</v>
      </c>
      <c r="SJM23" s="43">
        <f t="shared" si="204"/>
        <v>0</v>
      </c>
      <c r="SJN23" s="43">
        <f t="shared" si="204"/>
        <v>0</v>
      </c>
      <c r="SJO23" s="43">
        <f t="shared" si="204"/>
        <v>0</v>
      </c>
      <c r="SJP23" s="43">
        <f t="shared" si="204"/>
        <v>0</v>
      </c>
      <c r="SJQ23" s="43">
        <f t="shared" si="204"/>
        <v>0</v>
      </c>
      <c r="SJR23" s="43">
        <f t="shared" si="204"/>
        <v>0</v>
      </c>
      <c r="SJS23" s="43">
        <f t="shared" si="204"/>
        <v>0</v>
      </c>
      <c r="SJT23" s="43">
        <f t="shared" si="204"/>
        <v>0</v>
      </c>
      <c r="SJU23" s="43">
        <f t="shared" si="204"/>
        <v>0</v>
      </c>
      <c r="SJV23" s="43">
        <f t="shared" si="204"/>
        <v>0</v>
      </c>
      <c r="SJW23" s="43">
        <f t="shared" si="204"/>
        <v>0</v>
      </c>
      <c r="SJX23" s="43">
        <f t="shared" si="204"/>
        <v>0</v>
      </c>
      <c r="SJY23" s="43">
        <f t="shared" si="204"/>
        <v>0</v>
      </c>
      <c r="SJZ23" s="43">
        <f t="shared" si="204"/>
        <v>0</v>
      </c>
      <c r="SKA23" s="43">
        <f t="shared" si="204"/>
        <v>0</v>
      </c>
      <c r="SKB23" s="43">
        <f t="shared" si="204"/>
        <v>0</v>
      </c>
      <c r="SKC23" s="43">
        <f t="shared" si="204"/>
        <v>0</v>
      </c>
      <c r="SKD23" s="43">
        <f t="shared" si="204"/>
        <v>0</v>
      </c>
      <c r="SKE23" s="43">
        <f t="shared" si="204"/>
        <v>0</v>
      </c>
      <c r="SKF23" s="43">
        <f t="shared" si="204"/>
        <v>0</v>
      </c>
      <c r="SKG23" s="43">
        <f t="shared" si="204"/>
        <v>0</v>
      </c>
      <c r="SKH23" s="43">
        <f t="shared" si="204"/>
        <v>0</v>
      </c>
      <c r="SKI23" s="43">
        <f t="shared" si="204"/>
        <v>0</v>
      </c>
      <c r="SKJ23" s="43">
        <f t="shared" si="204"/>
        <v>0</v>
      </c>
      <c r="SKK23" s="43">
        <f t="shared" si="204"/>
        <v>0</v>
      </c>
      <c r="SKL23" s="43">
        <f t="shared" si="204"/>
        <v>0</v>
      </c>
      <c r="SKM23" s="43">
        <f t="shared" si="204"/>
        <v>0</v>
      </c>
      <c r="SKN23" s="43">
        <f t="shared" si="204"/>
        <v>0</v>
      </c>
      <c r="SKO23" s="43">
        <f t="shared" si="204"/>
        <v>0</v>
      </c>
      <c r="SKP23" s="43">
        <f t="shared" si="204"/>
        <v>0</v>
      </c>
      <c r="SKQ23" s="43">
        <f t="shared" si="204"/>
        <v>0</v>
      </c>
      <c r="SKR23" s="43">
        <f t="shared" ref="SKR23:SNC23" si="205">SKJ23-SKJ22</f>
        <v>0</v>
      </c>
      <c r="SKS23" s="43">
        <f t="shared" si="205"/>
        <v>0</v>
      </c>
      <c r="SKT23" s="43">
        <f t="shared" si="205"/>
        <v>0</v>
      </c>
      <c r="SKU23" s="43">
        <f t="shared" si="205"/>
        <v>0</v>
      </c>
      <c r="SKV23" s="43">
        <f t="shared" si="205"/>
        <v>0</v>
      </c>
      <c r="SKW23" s="43">
        <f t="shared" si="205"/>
        <v>0</v>
      </c>
      <c r="SKX23" s="43">
        <f t="shared" si="205"/>
        <v>0</v>
      </c>
      <c r="SKY23" s="43">
        <f t="shared" si="205"/>
        <v>0</v>
      </c>
      <c r="SKZ23" s="43">
        <f t="shared" si="205"/>
        <v>0</v>
      </c>
      <c r="SLA23" s="43">
        <f t="shared" si="205"/>
        <v>0</v>
      </c>
      <c r="SLB23" s="43">
        <f t="shared" si="205"/>
        <v>0</v>
      </c>
      <c r="SLC23" s="43">
        <f t="shared" si="205"/>
        <v>0</v>
      </c>
      <c r="SLD23" s="43">
        <f t="shared" si="205"/>
        <v>0</v>
      </c>
      <c r="SLE23" s="43">
        <f t="shared" si="205"/>
        <v>0</v>
      </c>
      <c r="SLF23" s="43">
        <f t="shared" si="205"/>
        <v>0</v>
      </c>
      <c r="SLG23" s="43">
        <f t="shared" si="205"/>
        <v>0</v>
      </c>
      <c r="SLH23" s="43">
        <f t="shared" si="205"/>
        <v>0</v>
      </c>
      <c r="SLI23" s="43">
        <f t="shared" si="205"/>
        <v>0</v>
      </c>
      <c r="SLJ23" s="43">
        <f t="shared" si="205"/>
        <v>0</v>
      </c>
      <c r="SLK23" s="43">
        <f t="shared" si="205"/>
        <v>0</v>
      </c>
      <c r="SLL23" s="43">
        <f t="shared" si="205"/>
        <v>0</v>
      </c>
      <c r="SLM23" s="43">
        <f t="shared" si="205"/>
        <v>0</v>
      </c>
      <c r="SLN23" s="43">
        <f t="shared" si="205"/>
        <v>0</v>
      </c>
      <c r="SLO23" s="43">
        <f t="shared" si="205"/>
        <v>0</v>
      </c>
      <c r="SLP23" s="43">
        <f t="shared" si="205"/>
        <v>0</v>
      </c>
      <c r="SLQ23" s="43">
        <f t="shared" si="205"/>
        <v>0</v>
      </c>
      <c r="SLR23" s="43">
        <f t="shared" si="205"/>
        <v>0</v>
      </c>
      <c r="SLS23" s="43">
        <f t="shared" si="205"/>
        <v>0</v>
      </c>
      <c r="SLT23" s="43">
        <f t="shared" si="205"/>
        <v>0</v>
      </c>
      <c r="SLU23" s="43">
        <f t="shared" si="205"/>
        <v>0</v>
      </c>
      <c r="SLV23" s="43">
        <f t="shared" si="205"/>
        <v>0</v>
      </c>
      <c r="SLW23" s="43">
        <f t="shared" si="205"/>
        <v>0</v>
      </c>
      <c r="SLX23" s="43">
        <f t="shared" si="205"/>
        <v>0</v>
      </c>
      <c r="SLY23" s="43">
        <f t="shared" si="205"/>
        <v>0</v>
      </c>
      <c r="SLZ23" s="43">
        <f t="shared" si="205"/>
        <v>0</v>
      </c>
      <c r="SMA23" s="43">
        <f t="shared" si="205"/>
        <v>0</v>
      </c>
      <c r="SMB23" s="43">
        <f t="shared" si="205"/>
        <v>0</v>
      </c>
      <c r="SMC23" s="43">
        <f t="shared" si="205"/>
        <v>0</v>
      </c>
      <c r="SMD23" s="43">
        <f t="shared" si="205"/>
        <v>0</v>
      </c>
      <c r="SME23" s="43">
        <f t="shared" si="205"/>
        <v>0</v>
      </c>
      <c r="SMF23" s="43">
        <f t="shared" si="205"/>
        <v>0</v>
      </c>
      <c r="SMG23" s="43">
        <f t="shared" si="205"/>
        <v>0</v>
      </c>
      <c r="SMH23" s="43">
        <f t="shared" si="205"/>
        <v>0</v>
      </c>
      <c r="SMI23" s="43">
        <f t="shared" si="205"/>
        <v>0</v>
      </c>
      <c r="SMJ23" s="43">
        <f t="shared" si="205"/>
        <v>0</v>
      </c>
      <c r="SMK23" s="43">
        <f t="shared" si="205"/>
        <v>0</v>
      </c>
      <c r="SML23" s="43">
        <f t="shared" si="205"/>
        <v>0</v>
      </c>
      <c r="SMM23" s="43">
        <f t="shared" si="205"/>
        <v>0</v>
      </c>
      <c r="SMN23" s="43">
        <f t="shared" si="205"/>
        <v>0</v>
      </c>
      <c r="SMO23" s="43">
        <f t="shared" si="205"/>
        <v>0</v>
      </c>
      <c r="SMP23" s="43">
        <f t="shared" si="205"/>
        <v>0</v>
      </c>
      <c r="SMQ23" s="43">
        <f t="shared" si="205"/>
        <v>0</v>
      </c>
      <c r="SMR23" s="43">
        <f t="shared" si="205"/>
        <v>0</v>
      </c>
      <c r="SMS23" s="43">
        <f t="shared" si="205"/>
        <v>0</v>
      </c>
      <c r="SMT23" s="43">
        <f t="shared" si="205"/>
        <v>0</v>
      </c>
      <c r="SMU23" s="43">
        <f t="shared" si="205"/>
        <v>0</v>
      </c>
      <c r="SMV23" s="43">
        <f t="shared" si="205"/>
        <v>0</v>
      </c>
      <c r="SMW23" s="43">
        <f t="shared" si="205"/>
        <v>0</v>
      </c>
      <c r="SMX23" s="43">
        <f t="shared" si="205"/>
        <v>0</v>
      </c>
      <c r="SMY23" s="43">
        <f t="shared" si="205"/>
        <v>0</v>
      </c>
      <c r="SMZ23" s="43">
        <f t="shared" si="205"/>
        <v>0</v>
      </c>
      <c r="SNA23" s="43">
        <f t="shared" si="205"/>
        <v>0</v>
      </c>
      <c r="SNB23" s="43">
        <f t="shared" si="205"/>
        <v>0</v>
      </c>
      <c r="SNC23" s="43">
        <f t="shared" si="205"/>
        <v>0</v>
      </c>
      <c r="SND23" s="43">
        <f t="shared" ref="SND23:SPO23" si="206">SMV23-SMV22</f>
        <v>0</v>
      </c>
      <c r="SNE23" s="43">
        <f t="shared" si="206"/>
        <v>0</v>
      </c>
      <c r="SNF23" s="43">
        <f t="shared" si="206"/>
        <v>0</v>
      </c>
      <c r="SNG23" s="43">
        <f t="shared" si="206"/>
        <v>0</v>
      </c>
      <c r="SNH23" s="43">
        <f t="shared" si="206"/>
        <v>0</v>
      </c>
      <c r="SNI23" s="43">
        <f t="shared" si="206"/>
        <v>0</v>
      </c>
      <c r="SNJ23" s="43">
        <f t="shared" si="206"/>
        <v>0</v>
      </c>
      <c r="SNK23" s="43">
        <f t="shared" si="206"/>
        <v>0</v>
      </c>
      <c r="SNL23" s="43">
        <f t="shared" si="206"/>
        <v>0</v>
      </c>
      <c r="SNM23" s="43">
        <f t="shared" si="206"/>
        <v>0</v>
      </c>
      <c r="SNN23" s="43">
        <f t="shared" si="206"/>
        <v>0</v>
      </c>
      <c r="SNO23" s="43">
        <f t="shared" si="206"/>
        <v>0</v>
      </c>
      <c r="SNP23" s="43">
        <f t="shared" si="206"/>
        <v>0</v>
      </c>
      <c r="SNQ23" s="43">
        <f t="shared" si="206"/>
        <v>0</v>
      </c>
      <c r="SNR23" s="43">
        <f t="shared" si="206"/>
        <v>0</v>
      </c>
      <c r="SNS23" s="43">
        <f t="shared" si="206"/>
        <v>0</v>
      </c>
      <c r="SNT23" s="43">
        <f t="shared" si="206"/>
        <v>0</v>
      </c>
      <c r="SNU23" s="43">
        <f t="shared" si="206"/>
        <v>0</v>
      </c>
      <c r="SNV23" s="43">
        <f t="shared" si="206"/>
        <v>0</v>
      </c>
      <c r="SNW23" s="43">
        <f t="shared" si="206"/>
        <v>0</v>
      </c>
      <c r="SNX23" s="43">
        <f t="shared" si="206"/>
        <v>0</v>
      </c>
      <c r="SNY23" s="43">
        <f t="shared" si="206"/>
        <v>0</v>
      </c>
      <c r="SNZ23" s="43">
        <f t="shared" si="206"/>
        <v>0</v>
      </c>
      <c r="SOA23" s="43">
        <f t="shared" si="206"/>
        <v>0</v>
      </c>
      <c r="SOB23" s="43">
        <f t="shared" si="206"/>
        <v>0</v>
      </c>
      <c r="SOC23" s="43">
        <f t="shared" si="206"/>
        <v>0</v>
      </c>
      <c r="SOD23" s="43">
        <f t="shared" si="206"/>
        <v>0</v>
      </c>
      <c r="SOE23" s="43">
        <f t="shared" si="206"/>
        <v>0</v>
      </c>
      <c r="SOF23" s="43">
        <f t="shared" si="206"/>
        <v>0</v>
      </c>
      <c r="SOG23" s="43">
        <f t="shared" si="206"/>
        <v>0</v>
      </c>
      <c r="SOH23" s="43">
        <f t="shared" si="206"/>
        <v>0</v>
      </c>
      <c r="SOI23" s="43">
        <f t="shared" si="206"/>
        <v>0</v>
      </c>
      <c r="SOJ23" s="43">
        <f t="shared" si="206"/>
        <v>0</v>
      </c>
      <c r="SOK23" s="43">
        <f t="shared" si="206"/>
        <v>0</v>
      </c>
      <c r="SOL23" s="43">
        <f t="shared" si="206"/>
        <v>0</v>
      </c>
      <c r="SOM23" s="43">
        <f t="shared" si="206"/>
        <v>0</v>
      </c>
      <c r="SON23" s="43">
        <f t="shared" si="206"/>
        <v>0</v>
      </c>
      <c r="SOO23" s="43">
        <f t="shared" si="206"/>
        <v>0</v>
      </c>
      <c r="SOP23" s="43">
        <f t="shared" si="206"/>
        <v>0</v>
      </c>
      <c r="SOQ23" s="43">
        <f t="shared" si="206"/>
        <v>0</v>
      </c>
      <c r="SOR23" s="43">
        <f t="shared" si="206"/>
        <v>0</v>
      </c>
      <c r="SOS23" s="43">
        <f t="shared" si="206"/>
        <v>0</v>
      </c>
      <c r="SOT23" s="43">
        <f t="shared" si="206"/>
        <v>0</v>
      </c>
      <c r="SOU23" s="43">
        <f t="shared" si="206"/>
        <v>0</v>
      </c>
      <c r="SOV23" s="43">
        <f t="shared" si="206"/>
        <v>0</v>
      </c>
      <c r="SOW23" s="43">
        <f t="shared" si="206"/>
        <v>0</v>
      </c>
      <c r="SOX23" s="43">
        <f t="shared" si="206"/>
        <v>0</v>
      </c>
      <c r="SOY23" s="43">
        <f t="shared" si="206"/>
        <v>0</v>
      </c>
      <c r="SOZ23" s="43">
        <f t="shared" si="206"/>
        <v>0</v>
      </c>
      <c r="SPA23" s="43">
        <f t="shared" si="206"/>
        <v>0</v>
      </c>
      <c r="SPB23" s="43">
        <f t="shared" si="206"/>
        <v>0</v>
      </c>
      <c r="SPC23" s="43">
        <f t="shared" si="206"/>
        <v>0</v>
      </c>
      <c r="SPD23" s="43">
        <f t="shared" si="206"/>
        <v>0</v>
      </c>
      <c r="SPE23" s="43">
        <f t="shared" si="206"/>
        <v>0</v>
      </c>
      <c r="SPF23" s="43">
        <f t="shared" si="206"/>
        <v>0</v>
      </c>
      <c r="SPG23" s="43">
        <f t="shared" si="206"/>
        <v>0</v>
      </c>
      <c r="SPH23" s="43">
        <f t="shared" si="206"/>
        <v>0</v>
      </c>
      <c r="SPI23" s="43">
        <f t="shared" si="206"/>
        <v>0</v>
      </c>
      <c r="SPJ23" s="43">
        <f t="shared" si="206"/>
        <v>0</v>
      </c>
      <c r="SPK23" s="43">
        <f t="shared" si="206"/>
        <v>0</v>
      </c>
      <c r="SPL23" s="43">
        <f t="shared" si="206"/>
        <v>0</v>
      </c>
      <c r="SPM23" s="43">
        <f t="shared" si="206"/>
        <v>0</v>
      </c>
      <c r="SPN23" s="43">
        <f t="shared" si="206"/>
        <v>0</v>
      </c>
      <c r="SPO23" s="43">
        <f t="shared" si="206"/>
        <v>0</v>
      </c>
      <c r="SPP23" s="43">
        <f t="shared" ref="SPP23:SSA23" si="207">SPH23-SPH22</f>
        <v>0</v>
      </c>
      <c r="SPQ23" s="43">
        <f t="shared" si="207"/>
        <v>0</v>
      </c>
      <c r="SPR23" s="43">
        <f t="shared" si="207"/>
        <v>0</v>
      </c>
      <c r="SPS23" s="43">
        <f t="shared" si="207"/>
        <v>0</v>
      </c>
      <c r="SPT23" s="43">
        <f t="shared" si="207"/>
        <v>0</v>
      </c>
      <c r="SPU23" s="43">
        <f t="shared" si="207"/>
        <v>0</v>
      </c>
      <c r="SPV23" s="43">
        <f t="shared" si="207"/>
        <v>0</v>
      </c>
      <c r="SPW23" s="43">
        <f t="shared" si="207"/>
        <v>0</v>
      </c>
      <c r="SPX23" s="43">
        <f t="shared" si="207"/>
        <v>0</v>
      </c>
      <c r="SPY23" s="43">
        <f t="shared" si="207"/>
        <v>0</v>
      </c>
      <c r="SPZ23" s="43">
        <f t="shared" si="207"/>
        <v>0</v>
      </c>
      <c r="SQA23" s="43">
        <f t="shared" si="207"/>
        <v>0</v>
      </c>
      <c r="SQB23" s="43">
        <f t="shared" si="207"/>
        <v>0</v>
      </c>
      <c r="SQC23" s="43">
        <f t="shared" si="207"/>
        <v>0</v>
      </c>
      <c r="SQD23" s="43">
        <f t="shared" si="207"/>
        <v>0</v>
      </c>
      <c r="SQE23" s="43">
        <f t="shared" si="207"/>
        <v>0</v>
      </c>
      <c r="SQF23" s="43">
        <f t="shared" si="207"/>
        <v>0</v>
      </c>
      <c r="SQG23" s="43">
        <f t="shared" si="207"/>
        <v>0</v>
      </c>
      <c r="SQH23" s="43">
        <f t="shared" si="207"/>
        <v>0</v>
      </c>
      <c r="SQI23" s="43">
        <f t="shared" si="207"/>
        <v>0</v>
      </c>
      <c r="SQJ23" s="43">
        <f t="shared" si="207"/>
        <v>0</v>
      </c>
      <c r="SQK23" s="43">
        <f t="shared" si="207"/>
        <v>0</v>
      </c>
      <c r="SQL23" s="43">
        <f t="shared" si="207"/>
        <v>0</v>
      </c>
      <c r="SQM23" s="43">
        <f t="shared" si="207"/>
        <v>0</v>
      </c>
      <c r="SQN23" s="43">
        <f t="shared" si="207"/>
        <v>0</v>
      </c>
      <c r="SQO23" s="43">
        <f t="shared" si="207"/>
        <v>0</v>
      </c>
      <c r="SQP23" s="43">
        <f t="shared" si="207"/>
        <v>0</v>
      </c>
      <c r="SQQ23" s="43">
        <f t="shared" si="207"/>
        <v>0</v>
      </c>
      <c r="SQR23" s="43">
        <f t="shared" si="207"/>
        <v>0</v>
      </c>
      <c r="SQS23" s="43">
        <f t="shared" si="207"/>
        <v>0</v>
      </c>
      <c r="SQT23" s="43">
        <f t="shared" si="207"/>
        <v>0</v>
      </c>
      <c r="SQU23" s="43">
        <f t="shared" si="207"/>
        <v>0</v>
      </c>
      <c r="SQV23" s="43">
        <f t="shared" si="207"/>
        <v>0</v>
      </c>
      <c r="SQW23" s="43">
        <f t="shared" si="207"/>
        <v>0</v>
      </c>
      <c r="SQX23" s="43">
        <f t="shared" si="207"/>
        <v>0</v>
      </c>
      <c r="SQY23" s="43">
        <f t="shared" si="207"/>
        <v>0</v>
      </c>
      <c r="SQZ23" s="43">
        <f t="shared" si="207"/>
        <v>0</v>
      </c>
      <c r="SRA23" s="43">
        <f t="shared" si="207"/>
        <v>0</v>
      </c>
      <c r="SRB23" s="43">
        <f t="shared" si="207"/>
        <v>0</v>
      </c>
      <c r="SRC23" s="43">
        <f t="shared" si="207"/>
        <v>0</v>
      </c>
      <c r="SRD23" s="43">
        <f t="shared" si="207"/>
        <v>0</v>
      </c>
      <c r="SRE23" s="43">
        <f t="shared" si="207"/>
        <v>0</v>
      </c>
      <c r="SRF23" s="43">
        <f t="shared" si="207"/>
        <v>0</v>
      </c>
      <c r="SRG23" s="43">
        <f t="shared" si="207"/>
        <v>0</v>
      </c>
      <c r="SRH23" s="43">
        <f t="shared" si="207"/>
        <v>0</v>
      </c>
      <c r="SRI23" s="43">
        <f t="shared" si="207"/>
        <v>0</v>
      </c>
      <c r="SRJ23" s="43">
        <f t="shared" si="207"/>
        <v>0</v>
      </c>
      <c r="SRK23" s="43">
        <f t="shared" si="207"/>
        <v>0</v>
      </c>
      <c r="SRL23" s="43">
        <f t="shared" si="207"/>
        <v>0</v>
      </c>
      <c r="SRM23" s="43">
        <f t="shared" si="207"/>
        <v>0</v>
      </c>
      <c r="SRN23" s="43">
        <f t="shared" si="207"/>
        <v>0</v>
      </c>
      <c r="SRO23" s="43">
        <f t="shared" si="207"/>
        <v>0</v>
      </c>
      <c r="SRP23" s="43">
        <f t="shared" si="207"/>
        <v>0</v>
      </c>
      <c r="SRQ23" s="43">
        <f t="shared" si="207"/>
        <v>0</v>
      </c>
      <c r="SRR23" s="43">
        <f t="shared" si="207"/>
        <v>0</v>
      </c>
      <c r="SRS23" s="43">
        <f t="shared" si="207"/>
        <v>0</v>
      </c>
      <c r="SRT23" s="43">
        <f t="shared" si="207"/>
        <v>0</v>
      </c>
      <c r="SRU23" s="43">
        <f t="shared" si="207"/>
        <v>0</v>
      </c>
      <c r="SRV23" s="43">
        <f t="shared" si="207"/>
        <v>0</v>
      </c>
      <c r="SRW23" s="43">
        <f t="shared" si="207"/>
        <v>0</v>
      </c>
      <c r="SRX23" s="43">
        <f t="shared" si="207"/>
        <v>0</v>
      </c>
      <c r="SRY23" s="43">
        <f t="shared" si="207"/>
        <v>0</v>
      </c>
      <c r="SRZ23" s="43">
        <f t="shared" si="207"/>
        <v>0</v>
      </c>
      <c r="SSA23" s="43">
        <f t="shared" si="207"/>
        <v>0</v>
      </c>
      <c r="SSB23" s="43">
        <f t="shared" ref="SSB23:SUM23" si="208">SRT23-SRT22</f>
        <v>0</v>
      </c>
      <c r="SSC23" s="43">
        <f t="shared" si="208"/>
        <v>0</v>
      </c>
      <c r="SSD23" s="43">
        <f t="shared" si="208"/>
        <v>0</v>
      </c>
      <c r="SSE23" s="43">
        <f t="shared" si="208"/>
        <v>0</v>
      </c>
      <c r="SSF23" s="43">
        <f t="shared" si="208"/>
        <v>0</v>
      </c>
      <c r="SSG23" s="43">
        <f t="shared" si="208"/>
        <v>0</v>
      </c>
      <c r="SSH23" s="43">
        <f t="shared" si="208"/>
        <v>0</v>
      </c>
      <c r="SSI23" s="43">
        <f t="shared" si="208"/>
        <v>0</v>
      </c>
      <c r="SSJ23" s="43">
        <f t="shared" si="208"/>
        <v>0</v>
      </c>
      <c r="SSK23" s="43">
        <f t="shared" si="208"/>
        <v>0</v>
      </c>
      <c r="SSL23" s="43">
        <f t="shared" si="208"/>
        <v>0</v>
      </c>
      <c r="SSM23" s="43">
        <f t="shared" si="208"/>
        <v>0</v>
      </c>
      <c r="SSN23" s="43">
        <f t="shared" si="208"/>
        <v>0</v>
      </c>
      <c r="SSO23" s="43">
        <f t="shared" si="208"/>
        <v>0</v>
      </c>
      <c r="SSP23" s="43">
        <f t="shared" si="208"/>
        <v>0</v>
      </c>
      <c r="SSQ23" s="43">
        <f t="shared" si="208"/>
        <v>0</v>
      </c>
      <c r="SSR23" s="43">
        <f t="shared" si="208"/>
        <v>0</v>
      </c>
      <c r="SSS23" s="43">
        <f t="shared" si="208"/>
        <v>0</v>
      </c>
      <c r="SST23" s="43">
        <f t="shared" si="208"/>
        <v>0</v>
      </c>
      <c r="SSU23" s="43">
        <f t="shared" si="208"/>
        <v>0</v>
      </c>
      <c r="SSV23" s="43">
        <f t="shared" si="208"/>
        <v>0</v>
      </c>
      <c r="SSW23" s="43">
        <f t="shared" si="208"/>
        <v>0</v>
      </c>
      <c r="SSX23" s="43">
        <f t="shared" si="208"/>
        <v>0</v>
      </c>
      <c r="SSY23" s="43">
        <f t="shared" si="208"/>
        <v>0</v>
      </c>
      <c r="SSZ23" s="43">
        <f t="shared" si="208"/>
        <v>0</v>
      </c>
      <c r="STA23" s="43">
        <f t="shared" si="208"/>
        <v>0</v>
      </c>
      <c r="STB23" s="43">
        <f t="shared" si="208"/>
        <v>0</v>
      </c>
      <c r="STC23" s="43">
        <f t="shared" si="208"/>
        <v>0</v>
      </c>
      <c r="STD23" s="43">
        <f t="shared" si="208"/>
        <v>0</v>
      </c>
      <c r="STE23" s="43">
        <f t="shared" si="208"/>
        <v>0</v>
      </c>
      <c r="STF23" s="43">
        <f t="shared" si="208"/>
        <v>0</v>
      </c>
      <c r="STG23" s="43">
        <f t="shared" si="208"/>
        <v>0</v>
      </c>
      <c r="STH23" s="43">
        <f t="shared" si="208"/>
        <v>0</v>
      </c>
      <c r="STI23" s="43">
        <f t="shared" si="208"/>
        <v>0</v>
      </c>
      <c r="STJ23" s="43">
        <f t="shared" si="208"/>
        <v>0</v>
      </c>
      <c r="STK23" s="43">
        <f t="shared" si="208"/>
        <v>0</v>
      </c>
      <c r="STL23" s="43">
        <f t="shared" si="208"/>
        <v>0</v>
      </c>
      <c r="STM23" s="43">
        <f t="shared" si="208"/>
        <v>0</v>
      </c>
      <c r="STN23" s="43">
        <f t="shared" si="208"/>
        <v>0</v>
      </c>
      <c r="STO23" s="43">
        <f t="shared" si="208"/>
        <v>0</v>
      </c>
      <c r="STP23" s="43">
        <f t="shared" si="208"/>
        <v>0</v>
      </c>
      <c r="STQ23" s="43">
        <f t="shared" si="208"/>
        <v>0</v>
      </c>
      <c r="STR23" s="43">
        <f t="shared" si="208"/>
        <v>0</v>
      </c>
      <c r="STS23" s="43">
        <f t="shared" si="208"/>
        <v>0</v>
      </c>
      <c r="STT23" s="43">
        <f t="shared" si="208"/>
        <v>0</v>
      </c>
      <c r="STU23" s="43">
        <f t="shared" si="208"/>
        <v>0</v>
      </c>
      <c r="STV23" s="43">
        <f t="shared" si="208"/>
        <v>0</v>
      </c>
      <c r="STW23" s="43">
        <f t="shared" si="208"/>
        <v>0</v>
      </c>
      <c r="STX23" s="43">
        <f t="shared" si="208"/>
        <v>0</v>
      </c>
      <c r="STY23" s="43">
        <f t="shared" si="208"/>
        <v>0</v>
      </c>
      <c r="STZ23" s="43">
        <f t="shared" si="208"/>
        <v>0</v>
      </c>
      <c r="SUA23" s="43">
        <f t="shared" si="208"/>
        <v>0</v>
      </c>
      <c r="SUB23" s="43">
        <f t="shared" si="208"/>
        <v>0</v>
      </c>
      <c r="SUC23" s="43">
        <f t="shared" si="208"/>
        <v>0</v>
      </c>
      <c r="SUD23" s="43">
        <f t="shared" si="208"/>
        <v>0</v>
      </c>
      <c r="SUE23" s="43">
        <f t="shared" si="208"/>
        <v>0</v>
      </c>
      <c r="SUF23" s="43">
        <f t="shared" si="208"/>
        <v>0</v>
      </c>
      <c r="SUG23" s="43">
        <f t="shared" si="208"/>
        <v>0</v>
      </c>
      <c r="SUH23" s="43">
        <f t="shared" si="208"/>
        <v>0</v>
      </c>
      <c r="SUI23" s="43">
        <f t="shared" si="208"/>
        <v>0</v>
      </c>
      <c r="SUJ23" s="43">
        <f t="shared" si="208"/>
        <v>0</v>
      </c>
      <c r="SUK23" s="43">
        <f t="shared" si="208"/>
        <v>0</v>
      </c>
      <c r="SUL23" s="43">
        <f t="shared" si="208"/>
        <v>0</v>
      </c>
      <c r="SUM23" s="43">
        <f t="shared" si="208"/>
        <v>0</v>
      </c>
      <c r="SUN23" s="43">
        <f t="shared" ref="SUN23:SWY23" si="209">SUF23-SUF22</f>
        <v>0</v>
      </c>
      <c r="SUO23" s="43">
        <f t="shared" si="209"/>
        <v>0</v>
      </c>
      <c r="SUP23" s="43">
        <f t="shared" si="209"/>
        <v>0</v>
      </c>
      <c r="SUQ23" s="43">
        <f t="shared" si="209"/>
        <v>0</v>
      </c>
      <c r="SUR23" s="43">
        <f t="shared" si="209"/>
        <v>0</v>
      </c>
      <c r="SUS23" s="43">
        <f t="shared" si="209"/>
        <v>0</v>
      </c>
      <c r="SUT23" s="43">
        <f t="shared" si="209"/>
        <v>0</v>
      </c>
      <c r="SUU23" s="43">
        <f t="shared" si="209"/>
        <v>0</v>
      </c>
      <c r="SUV23" s="43">
        <f t="shared" si="209"/>
        <v>0</v>
      </c>
      <c r="SUW23" s="43">
        <f t="shared" si="209"/>
        <v>0</v>
      </c>
      <c r="SUX23" s="43">
        <f t="shared" si="209"/>
        <v>0</v>
      </c>
      <c r="SUY23" s="43">
        <f t="shared" si="209"/>
        <v>0</v>
      </c>
      <c r="SUZ23" s="43">
        <f t="shared" si="209"/>
        <v>0</v>
      </c>
      <c r="SVA23" s="43">
        <f t="shared" si="209"/>
        <v>0</v>
      </c>
      <c r="SVB23" s="43">
        <f t="shared" si="209"/>
        <v>0</v>
      </c>
      <c r="SVC23" s="43">
        <f t="shared" si="209"/>
        <v>0</v>
      </c>
      <c r="SVD23" s="43">
        <f t="shared" si="209"/>
        <v>0</v>
      </c>
      <c r="SVE23" s="43">
        <f t="shared" si="209"/>
        <v>0</v>
      </c>
      <c r="SVF23" s="43">
        <f t="shared" si="209"/>
        <v>0</v>
      </c>
      <c r="SVG23" s="43">
        <f t="shared" si="209"/>
        <v>0</v>
      </c>
      <c r="SVH23" s="43">
        <f t="shared" si="209"/>
        <v>0</v>
      </c>
      <c r="SVI23" s="43">
        <f t="shared" si="209"/>
        <v>0</v>
      </c>
      <c r="SVJ23" s="43">
        <f t="shared" si="209"/>
        <v>0</v>
      </c>
      <c r="SVK23" s="43">
        <f t="shared" si="209"/>
        <v>0</v>
      </c>
      <c r="SVL23" s="43">
        <f t="shared" si="209"/>
        <v>0</v>
      </c>
      <c r="SVM23" s="43">
        <f t="shared" si="209"/>
        <v>0</v>
      </c>
      <c r="SVN23" s="43">
        <f t="shared" si="209"/>
        <v>0</v>
      </c>
      <c r="SVO23" s="43">
        <f t="shared" si="209"/>
        <v>0</v>
      </c>
      <c r="SVP23" s="43">
        <f t="shared" si="209"/>
        <v>0</v>
      </c>
      <c r="SVQ23" s="43">
        <f t="shared" si="209"/>
        <v>0</v>
      </c>
      <c r="SVR23" s="43">
        <f t="shared" si="209"/>
        <v>0</v>
      </c>
      <c r="SVS23" s="43">
        <f t="shared" si="209"/>
        <v>0</v>
      </c>
      <c r="SVT23" s="43">
        <f t="shared" si="209"/>
        <v>0</v>
      </c>
      <c r="SVU23" s="43">
        <f t="shared" si="209"/>
        <v>0</v>
      </c>
      <c r="SVV23" s="43">
        <f t="shared" si="209"/>
        <v>0</v>
      </c>
      <c r="SVW23" s="43">
        <f t="shared" si="209"/>
        <v>0</v>
      </c>
      <c r="SVX23" s="43">
        <f t="shared" si="209"/>
        <v>0</v>
      </c>
      <c r="SVY23" s="43">
        <f t="shared" si="209"/>
        <v>0</v>
      </c>
      <c r="SVZ23" s="43">
        <f t="shared" si="209"/>
        <v>0</v>
      </c>
      <c r="SWA23" s="43">
        <f t="shared" si="209"/>
        <v>0</v>
      </c>
      <c r="SWB23" s="43">
        <f t="shared" si="209"/>
        <v>0</v>
      </c>
      <c r="SWC23" s="43">
        <f t="shared" si="209"/>
        <v>0</v>
      </c>
      <c r="SWD23" s="43">
        <f t="shared" si="209"/>
        <v>0</v>
      </c>
      <c r="SWE23" s="43">
        <f t="shared" si="209"/>
        <v>0</v>
      </c>
      <c r="SWF23" s="43">
        <f t="shared" si="209"/>
        <v>0</v>
      </c>
      <c r="SWG23" s="43">
        <f t="shared" si="209"/>
        <v>0</v>
      </c>
      <c r="SWH23" s="43">
        <f t="shared" si="209"/>
        <v>0</v>
      </c>
      <c r="SWI23" s="43">
        <f t="shared" si="209"/>
        <v>0</v>
      </c>
      <c r="SWJ23" s="43">
        <f t="shared" si="209"/>
        <v>0</v>
      </c>
      <c r="SWK23" s="43">
        <f t="shared" si="209"/>
        <v>0</v>
      </c>
      <c r="SWL23" s="43">
        <f t="shared" si="209"/>
        <v>0</v>
      </c>
      <c r="SWM23" s="43">
        <f t="shared" si="209"/>
        <v>0</v>
      </c>
      <c r="SWN23" s="43">
        <f t="shared" si="209"/>
        <v>0</v>
      </c>
      <c r="SWO23" s="43">
        <f t="shared" si="209"/>
        <v>0</v>
      </c>
      <c r="SWP23" s="43">
        <f t="shared" si="209"/>
        <v>0</v>
      </c>
      <c r="SWQ23" s="43">
        <f t="shared" si="209"/>
        <v>0</v>
      </c>
      <c r="SWR23" s="43">
        <f t="shared" si="209"/>
        <v>0</v>
      </c>
      <c r="SWS23" s="43">
        <f t="shared" si="209"/>
        <v>0</v>
      </c>
      <c r="SWT23" s="43">
        <f t="shared" si="209"/>
        <v>0</v>
      </c>
      <c r="SWU23" s="43">
        <f t="shared" si="209"/>
        <v>0</v>
      </c>
      <c r="SWV23" s="43">
        <f t="shared" si="209"/>
        <v>0</v>
      </c>
      <c r="SWW23" s="43">
        <f t="shared" si="209"/>
        <v>0</v>
      </c>
      <c r="SWX23" s="43">
        <f t="shared" si="209"/>
        <v>0</v>
      </c>
      <c r="SWY23" s="43">
        <f t="shared" si="209"/>
        <v>0</v>
      </c>
      <c r="SWZ23" s="43">
        <f t="shared" ref="SWZ23:SZK23" si="210">SWR23-SWR22</f>
        <v>0</v>
      </c>
      <c r="SXA23" s="43">
        <f t="shared" si="210"/>
        <v>0</v>
      </c>
      <c r="SXB23" s="43">
        <f t="shared" si="210"/>
        <v>0</v>
      </c>
      <c r="SXC23" s="43">
        <f t="shared" si="210"/>
        <v>0</v>
      </c>
      <c r="SXD23" s="43">
        <f t="shared" si="210"/>
        <v>0</v>
      </c>
      <c r="SXE23" s="43">
        <f t="shared" si="210"/>
        <v>0</v>
      </c>
      <c r="SXF23" s="43">
        <f t="shared" si="210"/>
        <v>0</v>
      </c>
      <c r="SXG23" s="43">
        <f t="shared" si="210"/>
        <v>0</v>
      </c>
      <c r="SXH23" s="43">
        <f t="shared" si="210"/>
        <v>0</v>
      </c>
      <c r="SXI23" s="43">
        <f t="shared" si="210"/>
        <v>0</v>
      </c>
      <c r="SXJ23" s="43">
        <f t="shared" si="210"/>
        <v>0</v>
      </c>
      <c r="SXK23" s="43">
        <f t="shared" si="210"/>
        <v>0</v>
      </c>
      <c r="SXL23" s="43">
        <f t="shared" si="210"/>
        <v>0</v>
      </c>
      <c r="SXM23" s="43">
        <f t="shared" si="210"/>
        <v>0</v>
      </c>
      <c r="SXN23" s="43">
        <f t="shared" si="210"/>
        <v>0</v>
      </c>
      <c r="SXO23" s="43">
        <f t="shared" si="210"/>
        <v>0</v>
      </c>
      <c r="SXP23" s="43">
        <f t="shared" si="210"/>
        <v>0</v>
      </c>
      <c r="SXQ23" s="43">
        <f t="shared" si="210"/>
        <v>0</v>
      </c>
      <c r="SXR23" s="43">
        <f t="shared" si="210"/>
        <v>0</v>
      </c>
      <c r="SXS23" s="43">
        <f t="shared" si="210"/>
        <v>0</v>
      </c>
      <c r="SXT23" s="43">
        <f t="shared" si="210"/>
        <v>0</v>
      </c>
      <c r="SXU23" s="43">
        <f t="shared" si="210"/>
        <v>0</v>
      </c>
      <c r="SXV23" s="43">
        <f t="shared" si="210"/>
        <v>0</v>
      </c>
      <c r="SXW23" s="43">
        <f t="shared" si="210"/>
        <v>0</v>
      </c>
      <c r="SXX23" s="43">
        <f t="shared" si="210"/>
        <v>0</v>
      </c>
      <c r="SXY23" s="43">
        <f t="shared" si="210"/>
        <v>0</v>
      </c>
      <c r="SXZ23" s="43">
        <f t="shared" si="210"/>
        <v>0</v>
      </c>
      <c r="SYA23" s="43">
        <f t="shared" si="210"/>
        <v>0</v>
      </c>
      <c r="SYB23" s="43">
        <f t="shared" si="210"/>
        <v>0</v>
      </c>
      <c r="SYC23" s="43">
        <f t="shared" si="210"/>
        <v>0</v>
      </c>
      <c r="SYD23" s="43">
        <f t="shared" si="210"/>
        <v>0</v>
      </c>
      <c r="SYE23" s="43">
        <f t="shared" si="210"/>
        <v>0</v>
      </c>
      <c r="SYF23" s="43">
        <f t="shared" si="210"/>
        <v>0</v>
      </c>
      <c r="SYG23" s="43">
        <f t="shared" si="210"/>
        <v>0</v>
      </c>
      <c r="SYH23" s="43">
        <f t="shared" si="210"/>
        <v>0</v>
      </c>
      <c r="SYI23" s="43">
        <f t="shared" si="210"/>
        <v>0</v>
      </c>
      <c r="SYJ23" s="43">
        <f t="shared" si="210"/>
        <v>0</v>
      </c>
      <c r="SYK23" s="43">
        <f t="shared" si="210"/>
        <v>0</v>
      </c>
      <c r="SYL23" s="43">
        <f t="shared" si="210"/>
        <v>0</v>
      </c>
      <c r="SYM23" s="43">
        <f t="shared" si="210"/>
        <v>0</v>
      </c>
      <c r="SYN23" s="43">
        <f t="shared" si="210"/>
        <v>0</v>
      </c>
      <c r="SYO23" s="43">
        <f t="shared" si="210"/>
        <v>0</v>
      </c>
      <c r="SYP23" s="43">
        <f t="shared" si="210"/>
        <v>0</v>
      </c>
      <c r="SYQ23" s="43">
        <f t="shared" si="210"/>
        <v>0</v>
      </c>
      <c r="SYR23" s="43">
        <f t="shared" si="210"/>
        <v>0</v>
      </c>
      <c r="SYS23" s="43">
        <f t="shared" si="210"/>
        <v>0</v>
      </c>
      <c r="SYT23" s="43">
        <f t="shared" si="210"/>
        <v>0</v>
      </c>
      <c r="SYU23" s="43">
        <f t="shared" si="210"/>
        <v>0</v>
      </c>
      <c r="SYV23" s="43">
        <f t="shared" si="210"/>
        <v>0</v>
      </c>
      <c r="SYW23" s="43">
        <f t="shared" si="210"/>
        <v>0</v>
      </c>
      <c r="SYX23" s="43">
        <f t="shared" si="210"/>
        <v>0</v>
      </c>
      <c r="SYY23" s="43">
        <f t="shared" si="210"/>
        <v>0</v>
      </c>
      <c r="SYZ23" s="43">
        <f t="shared" si="210"/>
        <v>0</v>
      </c>
      <c r="SZA23" s="43">
        <f t="shared" si="210"/>
        <v>0</v>
      </c>
      <c r="SZB23" s="43">
        <f t="shared" si="210"/>
        <v>0</v>
      </c>
      <c r="SZC23" s="43">
        <f t="shared" si="210"/>
        <v>0</v>
      </c>
      <c r="SZD23" s="43">
        <f t="shared" si="210"/>
        <v>0</v>
      </c>
      <c r="SZE23" s="43">
        <f t="shared" si="210"/>
        <v>0</v>
      </c>
      <c r="SZF23" s="43">
        <f t="shared" si="210"/>
        <v>0</v>
      </c>
      <c r="SZG23" s="43">
        <f t="shared" si="210"/>
        <v>0</v>
      </c>
      <c r="SZH23" s="43">
        <f t="shared" si="210"/>
        <v>0</v>
      </c>
      <c r="SZI23" s="43">
        <f t="shared" si="210"/>
        <v>0</v>
      </c>
      <c r="SZJ23" s="43">
        <f t="shared" si="210"/>
        <v>0</v>
      </c>
      <c r="SZK23" s="43">
        <f t="shared" si="210"/>
        <v>0</v>
      </c>
      <c r="SZL23" s="43">
        <f t="shared" ref="SZL23:TBW23" si="211">SZD23-SZD22</f>
        <v>0</v>
      </c>
      <c r="SZM23" s="43">
        <f t="shared" si="211"/>
        <v>0</v>
      </c>
      <c r="SZN23" s="43">
        <f t="shared" si="211"/>
        <v>0</v>
      </c>
      <c r="SZO23" s="43">
        <f t="shared" si="211"/>
        <v>0</v>
      </c>
      <c r="SZP23" s="43">
        <f t="shared" si="211"/>
        <v>0</v>
      </c>
      <c r="SZQ23" s="43">
        <f t="shared" si="211"/>
        <v>0</v>
      </c>
      <c r="SZR23" s="43">
        <f t="shared" si="211"/>
        <v>0</v>
      </c>
      <c r="SZS23" s="43">
        <f t="shared" si="211"/>
        <v>0</v>
      </c>
      <c r="SZT23" s="43">
        <f t="shared" si="211"/>
        <v>0</v>
      </c>
      <c r="SZU23" s="43">
        <f t="shared" si="211"/>
        <v>0</v>
      </c>
      <c r="SZV23" s="43">
        <f t="shared" si="211"/>
        <v>0</v>
      </c>
      <c r="SZW23" s="43">
        <f t="shared" si="211"/>
        <v>0</v>
      </c>
      <c r="SZX23" s="43">
        <f t="shared" si="211"/>
        <v>0</v>
      </c>
      <c r="SZY23" s="43">
        <f t="shared" si="211"/>
        <v>0</v>
      </c>
      <c r="SZZ23" s="43">
        <f t="shared" si="211"/>
        <v>0</v>
      </c>
      <c r="TAA23" s="43">
        <f t="shared" si="211"/>
        <v>0</v>
      </c>
      <c r="TAB23" s="43">
        <f t="shared" si="211"/>
        <v>0</v>
      </c>
      <c r="TAC23" s="43">
        <f t="shared" si="211"/>
        <v>0</v>
      </c>
      <c r="TAD23" s="43">
        <f t="shared" si="211"/>
        <v>0</v>
      </c>
      <c r="TAE23" s="43">
        <f t="shared" si="211"/>
        <v>0</v>
      </c>
      <c r="TAF23" s="43">
        <f t="shared" si="211"/>
        <v>0</v>
      </c>
      <c r="TAG23" s="43">
        <f t="shared" si="211"/>
        <v>0</v>
      </c>
      <c r="TAH23" s="43">
        <f t="shared" si="211"/>
        <v>0</v>
      </c>
      <c r="TAI23" s="43">
        <f t="shared" si="211"/>
        <v>0</v>
      </c>
      <c r="TAJ23" s="43">
        <f t="shared" si="211"/>
        <v>0</v>
      </c>
      <c r="TAK23" s="43">
        <f t="shared" si="211"/>
        <v>0</v>
      </c>
      <c r="TAL23" s="43">
        <f t="shared" si="211"/>
        <v>0</v>
      </c>
      <c r="TAM23" s="43">
        <f t="shared" si="211"/>
        <v>0</v>
      </c>
      <c r="TAN23" s="43">
        <f t="shared" si="211"/>
        <v>0</v>
      </c>
      <c r="TAO23" s="43">
        <f t="shared" si="211"/>
        <v>0</v>
      </c>
      <c r="TAP23" s="43">
        <f t="shared" si="211"/>
        <v>0</v>
      </c>
      <c r="TAQ23" s="43">
        <f t="shared" si="211"/>
        <v>0</v>
      </c>
      <c r="TAR23" s="43">
        <f t="shared" si="211"/>
        <v>0</v>
      </c>
      <c r="TAS23" s="43">
        <f t="shared" si="211"/>
        <v>0</v>
      </c>
      <c r="TAT23" s="43">
        <f t="shared" si="211"/>
        <v>0</v>
      </c>
      <c r="TAU23" s="43">
        <f t="shared" si="211"/>
        <v>0</v>
      </c>
      <c r="TAV23" s="43">
        <f t="shared" si="211"/>
        <v>0</v>
      </c>
      <c r="TAW23" s="43">
        <f t="shared" si="211"/>
        <v>0</v>
      </c>
      <c r="TAX23" s="43">
        <f t="shared" si="211"/>
        <v>0</v>
      </c>
      <c r="TAY23" s="43">
        <f t="shared" si="211"/>
        <v>0</v>
      </c>
      <c r="TAZ23" s="43">
        <f t="shared" si="211"/>
        <v>0</v>
      </c>
      <c r="TBA23" s="43">
        <f t="shared" si="211"/>
        <v>0</v>
      </c>
      <c r="TBB23" s="43">
        <f t="shared" si="211"/>
        <v>0</v>
      </c>
      <c r="TBC23" s="43">
        <f t="shared" si="211"/>
        <v>0</v>
      </c>
      <c r="TBD23" s="43">
        <f t="shared" si="211"/>
        <v>0</v>
      </c>
      <c r="TBE23" s="43">
        <f t="shared" si="211"/>
        <v>0</v>
      </c>
      <c r="TBF23" s="43">
        <f t="shared" si="211"/>
        <v>0</v>
      </c>
      <c r="TBG23" s="43">
        <f t="shared" si="211"/>
        <v>0</v>
      </c>
      <c r="TBH23" s="43">
        <f t="shared" si="211"/>
        <v>0</v>
      </c>
      <c r="TBI23" s="43">
        <f t="shared" si="211"/>
        <v>0</v>
      </c>
      <c r="TBJ23" s="43">
        <f t="shared" si="211"/>
        <v>0</v>
      </c>
      <c r="TBK23" s="43">
        <f t="shared" si="211"/>
        <v>0</v>
      </c>
      <c r="TBL23" s="43">
        <f t="shared" si="211"/>
        <v>0</v>
      </c>
      <c r="TBM23" s="43">
        <f t="shared" si="211"/>
        <v>0</v>
      </c>
      <c r="TBN23" s="43">
        <f t="shared" si="211"/>
        <v>0</v>
      </c>
      <c r="TBO23" s="43">
        <f t="shared" si="211"/>
        <v>0</v>
      </c>
      <c r="TBP23" s="43">
        <f t="shared" si="211"/>
        <v>0</v>
      </c>
      <c r="TBQ23" s="43">
        <f t="shared" si="211"/>
        <v>0</v>
      </c>
      <c r="TBR23" s="43">
        <f t="shared" si="211"/>
        <v>0</v>
      </c>
      <c r="TBS23" s="43">
        <f t="shared" si="211"/>
        <v>0</v>
      </c>
      <c r="TBT23" s="43">
        <f t="shared" si="211"/>
        <v>0</v>
      </c>
      <c r="TBU23" s="43">
        <f t="shared" si="211"/>
        <v>0</v>
      </c>
      <c r="TBV23" s="43">
        <f t="shared" si="211"/>
        <v>0</v>
      </c>
      <c r="TBW23" s="43">
        <f t="shared" si="211"/>
        <v>0</v>
      </c>
      <c r="TBX23" s="43">
        <f t="shared" ref="TBX23:TEI23" si="212">TBP23-TBP22</f>
        <v>0</v>
      </c>
      <c r="TBY23" s="43">
        <f t="shared" si="212"/>
        <v>0</v>
      </c>
      <c r="TBZ23" s="43">
        <f t="shared" si="212"/>
        <v>0</v>
      </c>
      <c r="TCA23" s="43">
        <f t="shared" si="212"/>
        <v>0</v>
      </c>
      <c r="TCB23" s="43">
        <f t="shared" si="212"/>
        <v>0</v>
      </c>
      <c r="TCC23" s="43">
        <f t="shared" si="212"/>
        <v>0</v>
      </c>
      <c r="TCD23" s="43">
        <f t="shared" si="212"/>
        <v>0</v>
      </c>
      <c r="TCE23" s="43">
        <f t="shared" si="212"/>
        <v>0</v>
      </c>
      <c r="TCF23" s="43">
        <f t="shared" si="212"/>
        <v>0</v>
      </c>
      <c r="TCG23" s="43">
        <f t="shared" si="212"/>
        <v>0</v>
      </c>
      <c r="TCH23" s="43">
        <f t="shared" si="212"/>
        <v>0</v>
      </c>
      <c r="TCI23" s="43">
        <f t="shared" si="212"/>
        <v>0</v>
      </c>
      <c r="TCJ23" s="43">
        <f t="shared" si="212"/>
        <v>0</v>
      </c>
      <c r="TCK23" s="43">
        <f t="shared" si="212"/>
        <v>0</v>
      </c>
      <c r="TCL23" s="43">
        <f t="shared" si="212"/>
        <v>0</v>
      </c>
      <c r="TCM23" s="43">
        <f t="shared" si="212"/>
        <v>0</v>
      </c>
      <c r="TCN23" s="43">
        <f t="shared" si="212"/>
        <v>0</v>
      </c>
      <c r="TCO23" s="43">
        <f t="shared" si="212"/>
        <v>0</v>
      </c>
      <c r="TCP23" s="43">
        <f t="shared" si="212"/>
        <v>0</v>
      </c>
      <c r="TCQ23" s="43">
        <f t="shared" si="212"/>
        <v>0</v>
      </c>
      <c r="TCR23" s="43">
        <f t="shared" si="212"/>
        <v>0</v>
      </c>
      <c r="TCS23" s="43">
        <f t="shared" si="212"/>
        <v>0</v>
      </c>
      <c r="TCT23" s="43">
        <f t="shared" si="212"/>
        <v>0</v>
      </c>
      <c r="TCU23" s="43">
        <f t="shared" si="212"/>
        <v>0</v>
      </c>
      <c r="TCV23" s="43">
        <f t="shared" si="212"/>
        <v>0</v>
      </c>
      <c r="TCW23" s="43">
        <f t="shared" si="212"/>
        <v>0</v>
      </c>
      <c r="TCX23" s="43">
        <f t="shared" si="212"/>
        <v>0</v>
      </c>
      <c r="TCY23" s="43">
        <f t="shared" si="212"/>
        <v>0</v>
      </c>
      <c r="TCZ23" s="43">
        <f t="shared" si="212"/>
        <v>0</v>
      </c>
      <c r="TDA23" s="43">
        <f t="shared" si="212"/>
        <v>0</v>
      </c>
      <c r="TDB23" s="43">
        <f t="shared" si="212"/>
        <v>0</v>
      </c>
      <c r="TDC23" s="43">
        <f t="shared" si="212"/>
        <v>0</v>
      </c>
      <c r="TDD23" s="43">
        <f t="shared" si="212"/>
        <v>0</v>
      </c>
      <c r="TDE23" s="43">
        <f t="shared" si="212"/>
        <v>0</v>
      </c>
      <c r="TDF23" s="43">
        <f t="shared" si="212"/>
        <v>0</v>
      </c>
      <c r="TDG23" s="43">
        <f t="shared" si="212"/>
        <v>0</v>
      </c>
      <c r="TDH23" s="43">
        <f t="shared" si="212"/>
        <v>0</v>
      </c>
      <c r="TDI23" s="43">
        <f t="shared" si="212"/>
        <v>0</v>
      </c>
      <c r="TDJ23" s="43">
        <f t="shared" si="212"/>
        <v>0</v>
      </c>
      <c r="TDK23" s="43">
        <f t="shared" si="212"/>
        <v>0</v>
      </c>
      <c r="TDL23" s="43">
        <f t="shared" si="212"/>
        <v>0</v>
      </c>
      <c r="TDM23" s="43">
        <f t="shared" si="212"/>
        <v>0</v>
      </c>
      <c r="TDN23" s="43">
        <f t="shared" si="212"/>
        <v>0</v>
      </c>
      <c r="TDO23" s="43">
        <f t="shared" si="212"/>
        <v>0</v>
      </c>
      <c r="TDP23" s="43">
        <f t="shared" si="212"/>
        <v>0</v>
      </c>
      <c r="TDQ23" s="43">
        <f t="shared" si="212"/>
        <v>0</v>
      </c>
      <c r="TDR23" s="43">
        <f t="shared" si="212"/>
        <v>0</v>
      </c>
      <c r="TDS23" s="43">
        <f t="shared" si="212"/>
        <v>0</v>
      </c>
      <c r="TDT23" s="43">
        <f t="shared" si="212"/>
        <v>0</v>
      </c>
      <c r="TDU23" s="43">
        <f t="shared" si="212"/>
        <v>0</v>
      </c>
      <c r="TDV23" s="43">
        <f t="shared" si="212"/>
        <v>0</v>
      </c>
      <c r="TDW23" s="43">
        <f t="shared" si="212"/>
        <v>0</v>
      </c>
      <c r="TDX23" s="43">
        <f t="shared" si="212"/>
        <v>0</v>
      </c>
      <c r="TDY23" s="43">
        <f t="shared" si="212"/>
        <v>0</v>
      </c>
      <c r="TDZ23" s="43">
        <f t="shared" si="212"/>
        <v>0</v>
      </c>
      <c r="TEA23" s="43">
        <f t="shared" si="212"/>
        <v>0</v>
      </c>
      <c r="TEB23" s="43">
        <f t="shared" si="212"/>
        <v>0</v>
      </c>
      <c r="TEC23" s="43">
        <f t="shared" si="212"/>
        <v>0</v>
      </c>
      <c r="TED23" s="43">
        <f t="shared" si="212"/>
        <v>0</v>
      </c>
      <c r="TEE23" s="43">
        <f t="shared" si="212"/>
        <v>0</v>
      </c>
      <c r="TEF23" s="43">
        <f t="shared" si="212"/>
        <v>0</v>
      </c>
      <c r="TEG23" s="43">
        <f t="shared" si="212"/>
        <v>0</v>
      </c>
      <c r="TEH23" s="43">
        <f t="shared" si="212"/>
        <v>0</v>
      </c>
      <c r="TEI23" s="43">
        <f t="shared" si="212"/>
        <v>0</v>
      </c>
      <c r="TEJ23" s="43">
        <f t="shared" ref="TEJ23:TGU23" si="213">TEB23-TEB22</f>
        <v>0</v>
      </c>
      <c r="TEK23" s="43">
        <f t="shared" si="213"/>
        <v>0</v>
      </c>
      <c r="TEL23" s="43">
        <f t="shared" si="213"/>
        <v>0</v>
      </c>
      <c r="TEM23" s="43">
        <f t="shared" si="213"/>
        <v>0</v>
      </c>
      <c r="TEN23" s="43">
        <f t="shared" si="213"/>
        <v>0</v>
      </c>
      <c r="TEO23" s="43">
        <f t="shared" si="213"/>
        <v>0</v>
      </c>
      <c r="TEP23" s="43">
        <f t="shared" si="213"/>
        <v>0</v>
      </c>
      <c r="TEQ23" s="43">
        <f t="shared" si="213"/>
        <v>0</v>
      </c>
      <c r="TER23" s="43">
        <f t="shared" si="213"/>
        <v>0</v>
      </c>
      <c r="TES23" s="43">
        <f t="shared" si="213"/>
        <v>0</v>
      </c>
      <c r="TET23" s="43">
        <f t="shared" si="213"/>
        <v>0</v>
      </c>
      <c r="TEU23" s="43">
        <f t="shared" si="213"/>
        <v>0</v>
      </c>
      <c r="TEV23" s="43">
        <f t="shared" si="213"/>
        <v>0</v>
      </c>
      <c r="TEW23" s="43">
        <f t="shared" si="213"/>
        <v>0</v>
      </c>
      <c r="TEX23" s="43">
        <f t="shared" si="213"/>
        <v>0</v>
      </c>
      <c r="TEY23" s="43">
        <f t="shared" si="213"/>
        <v>0</v>
      </c>
      <c r="TEZ23" s="43">
        <f t="shared" si="213"/>
        <v>0</v>
      </c>
      <c r="TFA23" s="43">
        <f t="shared" si="213"/>
        <v>0</v>
      </c>
      <c r="TFB23" s="43">
        <f t="shared" si="213"/>
        <v>0</v>
      </c>
      <c r="TFC23" s="43">
        <f t="shared" si="213"/>
        <v>0</v>
      </c>
      <c r="TFD23" s="43">
        <f t="shared" si="213"/>
        <v>0</v>
      </c>
      <c r="TFE23" s="43">
        <f t="shared" si="213"/>
        <v>0</v>
      </c>
      <c r="TFF23" s="43">
        <f t="shared" si="213"/>
        <v>0</v>
      </c>
      <c r="TFG23" s="43">
        <f t="shared" si="213"/>
        <v>0</v>
      </c>
      <c r="TFH23" s="43">
        <f t="shared" si="213"/>
        <v>0</v>
      </c>
      <c r="TFI23" s="43">
        <f t="shared" si="213"/>
        <v>0</v>
      </c>
      <c r="TFJ23" s="43">
        <f t="shared" si="213"/>
        <v>0</v>
      </c>
      <c r="TFK23" s="43">
        <f t="shared" si="213"/>
        <v>0</v>
      </c>
      <c r="TFL23" s="43">
        <f t="shared" si="213"/>
        <v>0</v>
      </c>
      <c r="TFM23" s="43">
        <f t="shared" si="213"/>
        <v>0</v>
      </c>
      <c r="TFN23" s="43">
        <f t="shared" si="213"/>
        <v>0</v>
      </c>
      <c r="TFO23" s="43">
        <f t="shared" si="213"/>
        <v>0</v>
      </c>
      <c r="TFP23" s="43">
        <f t="shared" si="213"/>
        <v>0</v>
      </c>
      <c r="TFQ23" s="43">
        <f t="shared" si="213"/>
        <v>0</v>
      </c>
      <c r="TFR23" s="43">
        <f t="shared" si="213"/>
        <v>0</v>
      </c>
      <c r="TFS23" s="43">
        <f t="shared" si="213"/>
        <v>0</v>
      </c>
      <c r="TFT23" s="43">
        <f t="shared" si="213"/>
        <v>0</v>
      </c>
      <c r="TFU23" s="43">
        <f t="shared" si="213"/>
        <v>0</v>
      </c>
      <c r="TFV23" s="43">
        <f t="shared" si="213"/>
        <v>0</v>
      </c>
      <c r="TFW23" s="43">
        <f t="shared" si="213"/>
        <v>0</v>
      </c>
      <c r="TFX23" s="43">
        <f t="shared" si="213"/>
        <v>0</v>
      </c>
      <c r="TFY23" s="43">
        <f t="shared" si="213"/>
        <v>0</v>
      </c>
      <c r="TFZ23" s="43">
        <f t="shared" si="213"/>
        <v>0</v>
      </c>
      <c r="TGA23" s="43">
        <f t="shared" si="213"/>
        <v>0</v>
      </c>
      <c r="TGB23" s="43">
        <f t="shared" si="213"/>
        <v>0</v>
      </c>
      <c r="TGC23" s="43">
        <f t="shared" si="213"/>
        <v>0</v>
      </c>
      <c r="TGD23" s="43">
        <f t="shared" si="213"/>
        <v>0</v>
      </c>
      <c r="TGE23" s="43">
        <f t="shared" si="213"/>
        <v>0</v>
      </c>
      <c r="TGF23" s="43">
        <f t="shared" si="213"/>
        <v>0</v>
      </c>
      <c r="TGG23" s="43">
        <f t="shared" si="213"/>
        <v>0</v>
      </c>
      <c r="TGH23" s="43">
        <f t="shared" si="213"/>
        <v>0</v>
      </c>
      <c r="TGI23" s="43">
        <f t="shared" si="213"/>
        <v>0</v>
      </c>
      <c r="TGJ23" s="43">
        <f t="shared" si="213"/>
        <v>0</v>
      </c>
      <c r="TGK23" s="43">
        <f t="shared" si="213"/>
        <v>0</v>
      </c>
      <c r="TGL23" s="43">
        <f t="shared" si="213"/>
        <v>0</v>
      </c>
      <c r="TGM23" s="43">
        <f t="shared" si="213"/>
        <v>0</v>
      </c>
      <c r="TGN23" s="43">
        <f t="shared" si="213"/>
        <v>0</v>
      </c>
      <c r="TGO23" s="43">
        <f t="shared" si="213"/>
        <v>0</v>
      </c>
      <c r="TGP23" s="43">
        <f t="shared" si="213"/>
        <v>0</v>
      </c>
      <c r="TGQ23" s="43">
        <f t="shared" si="213"/>
        <v>0</v>
      </c>
      <c r="TGR23" s="43">
        <f t="shared" si="213"/>
        <v>0</v>
      </c>
      <c r="TGS23" s="43">
        <f t="shared" si="213"/>
        <v>0</v>
      </c>
      <c r="TGT23" s="43">
        <f t="shared" si="213"/>
        <v>0</v>
      </c>
      <c r="TGU23" s="43">
        <f t="shared" si="213"/>
        <v>0</v>
      </c>
      <c r="TGV23" s="43">
        <f t="shared" ref="TGV23:TJG23" si="214">TGN23-TGN22</f>
        <v>0</v>
      </c>
      <c r="TGW23" s="43">
        <f t="shared" si="214"/>
        <v>0</v>
      </c>
      <c r="TGX23" s="43">
        <f t="shared" si="214"/>
        <v>0</v>
      </c>
      <c r="TGY23" s="43">
        <f t="shared" si="214"/>
        <v>0</v>
      </c>
      <c r="TGZ23" s="43">
        <f t="shared" si="214"/>
        <v>0</v>
      </c>
      <c r="THA23" s="43">
        <f t="shared" si="214"/>
        <v>0</v>
      </c>
      <c r="THB23" s="43">
        <f t="shared" si="214"/>
        <v>0</v>
      </c>
      <c r="THC23" s="43">
        <f t="shared" si="214"/>
        <v>0</v>
      </c>
      <c r="THD23" s="43">
        <f t="shared" si="214"/>
        <v>0</v>
      </c>
      <c r="THE23" s="43">
        <f t="shared" si="214"/>
        <v>0</v>
      </c>
      <c r="THF23" s="43">
        <f t="shared" si="214"/>
        <v>0</v>
      </c>
      <c r="THG23" s="43">
        <f t="shared" si="214"/>
        <v>0</v>
      </c>
      <c r="THH23" s="43">
        <f t="shared" si="214"/>
        <v>0</v>
      </c>
      <c r="THI23" s="43">
        <f t="shared" si="214"/>
        <v>0</v>
      </c>
      <c r="THJ23" s="43">
        <f t="shared" si="214"/>
        <v>0</v>
      </c>
      <c r="THK23" s="43">
        <f t="shared" si="214"/>
        <v>0</v>
      </c>
      <c r="THL23" s="43">
        <f t="shared" si="214"/>
        <v>0</v>
      </c>
      <c r="THM23" s="43">
        <f t="shared" si="214"/>
        <v>0</v>
      </c>
      <c r="THN23" s="43">
        <f t="shared" si="214"/>
        <v>0</v>
      </c>
      <c r="THO23" s="43">
        <f t="shared" si="214"/>
        <v>0</v>
      </c>
      <c r="THP23" s="43">
        <f t="shared" si="214"/>
        <v>0</v>
      </c>
      <c r="THQ23" s="43">
        <f t="shared" si="214"/>
        <v>0</v>
      </c>
      <c r="THR23" s="43">
        <f t="shared" si="214"/>
        <v>0</v>
      </c>
      <c r="THS23" s="43">
        <f t="shared" si="214"/>
        <v>0</v>
      </c>
      <c r="THT23" s="43">
        <f t="shared" si="214"/>
        <v>0</v>
      </c>
      <c r="THU23" s="43">
        <f t="shared" si="214"/>
        <v>0</v>
      </c>
      <c r="THV23" s="43">
        <f t="shared" si="214"/>
        <v>0</v>
      </c>
      <c r="THW23" s="43">
        <f t="shared" si="214"/>
        <v>0</v>
      </c>
      <c r="THX23" s="43">
        <f t="shared" si="214"/>
        <v>0</v>
      </c>
      <c r="THY23" s="43">
        <f t="shared" si="214"/>
        <v>0</v>
      </c>
      <c r="THZ23" s="43">
        <f t="shared" si="214"/>
        <v>0</v>
      </c>
      <c r="TIA23" s="43">
        <f t="shared" si="214"/>
        <v>0</v>
      </c>
      <c r="TIB23" s="43">
        <f t="shared" si="214"/>
        <v>0</v>
      </c>
      <c r="TIC23" s="43">
        <f t="shared" si="214"/>
        <v>0</v>
      </c>
      <c r="TID23" s="43">
        <f t="shared" si="214"/>
        <v>0</v>
      </c>
      <c r="TIE23" s="43">
        <f t="shared" si="214"/>
        <v>0</v>
      </c>
      <c r="TIF23" s="43">
        <f t="shared" si="214"/>
        <v>0</v>
      </c>
      <c r="TIG23" s="43">
        <f t="shared" si="214"/>
        <v>0</v>
      </c>
      <c r="TIH23" s="43">
        <f t="shared" si="214"/>
        <v>0</v>
      </c>
      <c r="TII23" s="43">
        <f t="shared" si="214"/>
        <v>0</v>
      </c>
      <c r="TIJ23" s="43">
        <f t="shared" si="214"/>
        <v>0</v>
      </c>
      <c r="TIK23" s="43">
        <f t="shared" si="214"/>
        <v>0</v>
      </c>
      <c r="TIL23" s="43">
        <f t="shared" si="214"/>
        <v>0</v>
      </c>
      <c r="TIM23" s="43">
        <f t="shared" si="214"/>
        <v>0</v>
      </c>
      <c r="TIN23" s="43">
        <f t="shared" si="214"/>
        <v>0</v>
      </c>
      <c r="TIO23" s="43">
        <f t="shared" si="214"/>
        <v>0</v>
      </c>
      <c r="TIP23" s="43">
        <f t="shared" si="214"/>
        <v>0</v>
      </c>
      <c r="TIQ23" s="43">
        <f t="shared" si="214"/>
        <v>0</v>
      </c>
      <c r="TIR23" s="43">
        <f t="shared" si="214"/>
        <v>0</v>
      </c>
      <c r="TIS23" s="43">
        <f t="shared" si="214"/>
        <v>0</v>
      </c>
      <c r="TIT23" s="43">
        <f t="shared" si="214"/>
        <v>0</v>
      </c>
      <c r="TIU23" s="43">
        <f t="shared" si="214"/>
        <v>0</v>
      </c>
      <c r="TIV23" s="43">
        <f t="shared" si="214"/>
        <v>0</v>
      </c>
      <c r="TIW23" s="43">
        <f t="shared" si="214"/>
        <v>0</v>
      </c>
      <c r="TIX23" s="43">
        <f t="shared" si="214"/>
        <v>0</v>
      </c>
      <c r="TIY23" s="43">
        <f t="shared" si="214"/>
        <v>0</v>
      </c>
      <c r="TIZ23" s="43">
        <f t="shared" si="214"/>
        <v>0</v>
      </c>
      <c r="TJA23" s="43">
        <f t="shared" si="214"/>
        <v>0</v>
      </c>
      <c r="TJB23" s="43">
        <f t="shared" si="214"/>
        <v>0</v>
      </c>
      <c r="TJC23" s="43">
        <f t="shared" si="214"/>
        <v>0</v>
      </c>
      <c r="TJD23" s="43">
        <f t="shared" si="214"/>
        <v>0</v>
      </c>
      <c r="TJE23" s="43">
        <f t="shared" si="214"/>
        <v>0</v>
      </c>
      <c r="TJF23" s="43">
        <f t="shared" si="214"/>
        <v>0</v>
      </c>
      <c r="TJG23" s="43">
        <f t="shared" si="214"/>
        <v>0</v>
      </c>
      <c r="TJH23" s="43">
        <f t="shared" ref="TJH23:TLS23" si="215">TIZ23-TIZ22</f>
        <v>0</v>
      </c>
      <c r="TJI23" s="43">
        <f t="shared" si="215"/>
        <v>0</v>
      </c>
      <c r="TJJ23" s="43">
        <f t="shared" si="215"/>
        <v>0</v>
      </c>
      <c r="TJK23" s="43">
        <f t="shared" si="215"/>
        <v>0</v>
      </c>
      <c r="TJL23" s="43">
        <f t="shared" si="215"/>
        <v>0</v>
      </c>
      <c r="TJM23" s="43">
        <f t="shared" si="215"/>
        <v>0</v>
      </c>
      <c r="TJN23" s="43">
        <f t="shared" si="215"/>
        <v>0</v>
      </c>
      <c r="TJO23" s="43">
        <f t="shared" si="215"/>
        <v>0</v>
      </c>
      <c r="TJP23" s="43">
        <f t="shared" si="215"/>
        <v>0</v>
      </c>
      <c r="TJQ23" s="43">
        <f t="shared" si="215"/>
        <v>0</v>
      </c>
      <c r="TJR23" s="43">
        <f t="shared" si="215"/>
        <v>0</v>
      </c>
      <c r="TJS23" s="43">
        <f t="shared" si="215"/>
        <v>0</v>
      </c>
      <c r="TJT23" s="43">
        <f t="shared" si="215"/>
        <v>0</v>
      </c>
      <c r="TJU23" s="43">
        <f t="shared" si="215"/>
        <v>0</v>
      </c>
      <c r="TJV23" s="43">
        <f t="shared" si="215"/>
        <v>0</v>
      </c>
      <c r="TJW23" s="43">
        <f t="shared" si="215"/>
        <v>0</v>
      </c>
      <c r="TJX23" s="43">
        <f t="shared" si="215"/>
        <v>0</v>
      </c>
      <c r="TJY23" s="43">
        <f t="shared" si="215"/>
        <v>0</v>
      </c>
      <c r="TJZ23" s="43">
        <f t="shared" si="215"/>
        <v>0</v>
      </c>
      <c r="TKA23" s="43">
        <f t="shared" si="215"/>
        <v>0</v>
      </c>
      <c r="TKB23" s="43">
        <f t="shared" si="215"/>
        <v>0</v>
      </c>
      <c r="TKC23" s="43">
        <f t="shared" si="215"/>
        <v>0</v>
      </c>
      <c r="TKD23" s="43">
        <f t="shared" si="215"/>
        <v>0</v>
      </c>
      <c r="TKE23" s="43">
        <f t="shared" si="215"/>
        <v>0</v>
      </c>
      <c r="TKF23" s="43">
        <f t="shared" si="215"/>
        <v>0</v>
      </c>
      <c r="TKG23" s="43">
        <f t="shared" si="215"/>
        <v>0</v>
      </c>
      <c r="TKH23" s="43">
        <f t="shared" si="215"/>
        <v>0</v>
      </c>
      <c r="TKI23" s="43">
        <f t="shared" si="215"/>
        <v>0</v>
      </c>
      <c r="TKJ23" s="43">
        <f t="shared" si="215"/>
        <v>0</v>
      </c>
      <c r="TKK23" s="43">
        <f t="shared" si="215"/>
        <v>0</v>
      </c>
      <c r="TKL23" s="43">
        <f t="shared" si="215"/>
        <v>0</v>
      </c>
      <c r="TKM23" s="43">
        <f t="shared" si="215"/>
        <v>0</v>
      </c>
      <c r="TKN23" s="43">
        <f t="shared" si="215"/>
        <v>0</v>
      </c>
      <c r="TKO23" s="43">
        <f t="shared" si="215"/>
        <v>0</v>
      </c>
      <c r="TKP23" s="43">
        <f t="shared" si="215"/>
        <v>0</v>
      </c>
      <c r="TKQ23" s="43">
        <f t="shared" si="215"/>
        <v>0</v>
      </c>
      <c r="TKR23" s="43">
        <f t="shared" si="215"/>
        <v>0</v>
      </c>
      <c r="TKS23" s="43">
        <f t="shared" si="215"/>
        <v>0</v>
      </c>
      <c r="TKT23" s="43">
        <f t="shared" si="215"/>
        <v>0</v>
      </c>
      <c r="TKU23" s="43">
        <f t="shared" si="215"/>
        <v>0</v>
      </c>
      <c r="TKV23" s="43">
        <f t="shared" si="215"/>
        <v>0</v>
      </c>
      <c r="TKW23" s="43">
        <f t="shared" si="215"/>
        <v>0</v>
      </c>
      <c r="TKX23" s="43">
        <f t="shared" si="215"/>
        <v>0</v>
      </c>
      <c r="TKY23" s="43">
        <f t="shared" si="215"/>
        <v>0</v>
      </c>
      <c r="TKZ23" s="43">
        <f t="shared" si="215"/>
        <v>0</v>
      </c>
      <c r="TLA23" s="43">
        <f t="shared" si="215"/>
        <v>0</v>
      </c>
      <c r="TLB23" s="43">
        <f t="shared" si="215"/>
        <v>0</v>
      </c>
      <c r="TLC23" s="43">
        <f t="shared" si="215"/>
        <v>0</v>
      </c>
      <c r="TLD23" s="43">
        <f t="shared" si="215"/>
        <v>0</v>
      </c>
      <c r="TLE23" s="43">
        <f t="shared" si="215"/>
        <v>0</v>
      </c>
      <c r="TLF23" s="43">
        <f t="shared" si="215"/>
        <v>0</v>
      </c>
      <c r="TLG23" s="43">
        <f t="shared" si="215"/>
        <v>0</v>
      </c>
      <c r="TLH23" s="43">
        <f t="shared" si="215"/>
        <v>0</v>
      </c>
      <c r="TLI23" s="43">
        <f t="shared" si="215"/>
        <v>0</v>
      </c>
      <c r="TLJ23" s="43">
        <f t="shared" si="215"/>
        <v>0</v>
      </c>
      <c r="TLK23" s="43">
        <f t="shared" si="215"/>
        <v>0</v>
      </c>
      <c r="TLL23" s="43">
        <f t="shared" si="215"/>
        <v>0</v>
      </c>
      <c r="TLM23" s="43">
        <f t="shared" si="215"/>
        <v>0</v>
      </c>
      <c r="TLN23" s="43">
        <f t="shared" si="215"/>
        <v>0</v>
      </c>
      <c r="TLO23" s="43">
        <f t="shared" si="215"/>
        <v>0</v>
      </c>
      <c r="TLP23" s="43">
        <f t="shared" si="215"/>
        <v>0</v>
      </c>
      <c r="TLQ23" s="43">
        <f t="shared" si="215"/>
        <v>0</v>
      </c>
      <c r="TLR23" s="43">
        <f t="shared" si="215"/>
        <v>0</v>
      </c>
      <c r="TLS23" s="43">
        <f t="shared" si="215"/>
        <v>0</v>
      </c>
      <c r="TLT23" s="43">
        <f t="shared" ref="TLT23:TOE23" si="216">TLL23-TLL22</f>
        <v>0</v>
      </c>
      <c r="TLU23" s="43">
        <f t="shared" si="216"/>
        <v>0</v>
      </c>
      <c r="TLV23" s="43">
        <f t="shared" si="216"/>
        <v>0</v>
      </c>
      <c r="TLW23" s="43">
        <f t="shared" si="216"/>
        <v>0</v>
      </c>
      <c r="TLX23" s="43">
        <f t="shared" si="216"/>
        <v>0</v>
      </c>
      <c r="TLY23" s="43">
        <f t="shared" si="216"/>
        <v>0</v>
      </c>
      <c r="TLZ23" s="43">
        <f t="shared" si="216"/>
        <v>0</v>
      </c>
      <c r="TMA23" s="43">
        <f t="shared" si="216"/>
        <v>0</v>
      </c>
      <c r="TMB23" s="43">
        <f t="shared" si="216"/>
        <v>0</v>
      </c>
      <c r="TMC23" s="43">
        <f t="shared" si="216"/>
        <v>0</v>
      </c>
      <c r="TMD23" s="43">
        <f t="shared" si="216"/>
        <v>0</v>
      </c>
      <c r="TME23" s="43">
        <f t="shared" si="216"/>
        <v>0</v>
      </c>
      <c r="TMF23" s="43">
        <f t="shared" si="216"/>
        <v>0</v>
      </c>
      <c r="TMG23" s="43">
        <f t="shared" si="216"/>
        <v>0</v>
      </c>
      <c r="TMH23" s="43">
        <f t="shared" si="216"/>
        <v>0</v>
      </c>
      <c r="TMI23" s="43">
        <f t="shared" si="216"/>
        <v>0</v>
      </c>
      <c r="TMJ23" s="43">
        <f t="shared" si="216"/>
        <v>0</v>
      </c>
      <c r="TMK23" s="43">
        <f t="shared" si="216"/>
        <v>0</v>
      </c>
      <c r="TML23" s="43">
        <f t="shared" si="216"/>
        <v>0</v>
      </c>
      <c r="TMM23" s="43">
        <f t="shared" si="216"/>
        <v>0</v>
      </c>
      <c r="TMN23" s="43">
        <f t="shared" si="216"/>
        <v>0</v>
      </c>
      <c r="TMO23" s="43">
        <f t="shared" si="216"/>
        <v>0</v>
      </c>
      <c r="TMP23" s="43">
        <f t="shared" si="216"/>
        <v>0</v>
      </c>
      <c r="TMQ23" s="43">
        <f t="shared" si="216"/>
        <v>0</v>
      </c>
      <c r="TMR23" s="43">
        <f t="shared" si="216"/>
        <v>0</v>
      </c>
      <c r="TMS23" s="43">
        <f t="shared" si="216"/>
        <v>0</v>
      </c>
      <c r="TMT23" s="43">
        <f t="shared" si="216"/>
        <v>0</v>
      </c>
      <c r="TMU23" s="43">
        <f t="shared" si="216"/>
        <v>0</v>
      </c>
      <c r="TMV23" s="43">
        <f t="shared" si="216"/>
        <v>0</v>
      </c>
      <c r="TMW23" s="43">
        <f t="shared" si="216"/>
        <v>0</v>
      </c>
      <c r="TMX23" s="43">
        <f t="shared" si="216"/>
        <v>0</v>
      </c>
      <c r="TMY23" s="43">
        <f t="shared" si="216"/>
        <v>0</v>
      </c>
      <c r="TMZ23" s="43">
        <f t="shared" si="216"/>
        <v>0</v>
      </c>
      <c r="TNA23" s="43">
        <f t="shared" si="216"/>
        <v>0</v>
      </c>
      <c r="TNB23" s="43">
        <f t="shared" si="216"/>
        <v>0</v>
      </c>
      <c r="TNC23" s="43">
        <f t="shared" si="216"/>
        <v>0</v>
      </c>
      <c r="TND23" s="43">
        <f t="shared" si="216"/>
        <v>0</v>
      </c>
      <c r="TNE23" s="43">
        <f t="shared" si="216"/>
        <v>0</v>
      </c>
      <c r="TNF23" s="43">
        <f t="shared" si="216"/>
        <v>0</v>
      </c>
      <c r="TNG23" s="43">
        <f t="shared" si="216"/>
        <v>0</v>
      </c>
      <c r="TNH23" s="43">
        <f t="shared" si="216"/>
        <v>0</v>
      </c>
      <c r="TNI23" s="43">
        <f t="shared" si="216"/>
        <v>0</v>
      </c>
      <c r="TNJ23" s="43">
        <f t="shared" si="216"/>
        <v>0</v>
      </c>
      <c r="TNK23" s="43">
        <f t="shared" si="216"/>
        <v>0</v>
      </c>
      <c r="TNL23" s="43">
        <f t="shared" si="216"/>
        <v>0</v>
      </c>
      <c r="TNM23" s="43">
        <f t="shared" si="216"/>
        <v>0</v>
      </c>
      <c r="TNN23" s="43">
        <f t="shared" si="216"/>
        <v>0</v>
      </c>
      <c r="TNO23" s="43">
        <f t="shared" si="216"/>
        <v>0</v>
      </c>
      <c r="TNP23" s="43">
        <f t="shared" si="216"/>
        <v>0</v>
      </c>
      <c r="TNQ23" s="43">
        <f t="shared" si="216"/>
        <v>0</v>
      </c>
      <c r="TNR23" s="43">
        <f t="shared" si="216"/>
        <v>0</v>
      </c>
      <c r="TNS23" s="43">
        <f t="shared" si="216"/>
        <v>0</v>
      </c>
      <c r="TNT23" s="43">
        <f t="shared" si="216"/>
        <v>0</v>
      </c>
      <c r="TNU23" s="43">
        <f t="shared" si="216"/>
        <v>0</v>
      </c>
      <c r="TNV23" s="43">
        <f t="shared" si="216"/>
        <v>0</v>
      </c>
      <c r="TNW23" s="43">
        <f t="shared" si="216"/>
        <v>0</v>
      </c>
      <c r="TNX23" s="43">
        <f t="shared" si="216"/>
        <v>0</v>
      </c>
      <c r="TNY23" s="43">
        <f t="shared" si="216"/>
        <v>0</v>
      </c>
      <c r="TNZ23" s="43">
        <f t="shared" si="216"/>
        <v>0</v>
      </c>
      <c r="TOA23" s="43">
        <f t="shared" si="216"/>
        <v>0</v>
      </c>
      <c r="TOB23" s="43">
        <f t="shared" si="216"/>
        <v>0</v>
      </c>
      <c r="TOC23" s="43">
        <f t="shared" si="216"/>
        <v>0</v>
      </c>
      <c r="TOD23" s="43">
        <f t="shared" si="216"/>
        <v>0</v>
      </c>
      <c r="TOE23" s="43">
        <f t="shared" si="216"/>
        <v>0</v>
      </c>
      <c r="TOF23" s="43">
        <f t="shared" ref="TOF23:TQQ23" si="217">TNX23-TNX22</f>
        <v>0</v>
      </c>
      <c r="TOG23" s="43">
        <f t="shared" si="217"/>
        <v>0</v>
      </c>
      <c r="TOH23" s="43">
        <f t="shared" si="217"/>
        <v>0</v>
      </c>
      <c r="TOI23" s="43">
        <f t="shared" si="217"/>
        <v>0</v>
      </c>
      <c r="TOJ23" s="43">
        <f t="shared" si="217"/>
        <v>0</v>
      </c>
      <c r="TOK23" s="43">
        <f t="shared" si="217"/>
        <v>0</v>
      </c>
      <c r="TOL23" s="43">
        <f t="shared" si="217"/>
        <v>0</v>
      </c>
      <c r="TOM23" s="43">
        <f t="shared" si="217"/>
        <v>0</v>
      </c>
      <c r="TON23" s="43">
        <f t="shared" si="217"/>
        <v>0</v>
      </c>
      <c r="TOO23" s="43">
        <f t="shared" si="217"/>
        <v>0</v>
      </c>
      <c r="TOP23" s="43">
        <f t="shared" si="217"/>
        <v>0</v>
      </c>
      <c r="TOQ23" s="43">
        <f t="shared" si="217"/>
        <v>0</v>
      </c>
      <c r="TOR23" s="43">
        <f t="shared" si="217"/>
        <v>0</v>
      </c>
      <c r="TOS23" s="43">
        <f t="shared" si="217"/>
        <v>0</v>
      </c>
      <c r="TOT23" s="43">
        <f t="shared" si="217"/>
        <v>0</v>
      </c>
      <c r="TOU23" s="43">
        <f t="shared" si="217"/>
        <v>0</v>
      </c>
      <c r="TOV23" s="43">
        <f t="shared" si="217"/>
        <v>0</v>
      </c>
      <c r="TOW23" s="43">
        <f t="shared" si="217"/>
        <v>0</v>
      </c>
      <c r="TOX23" s="43">
        <f t="shared" si="217"/>
        <v>0</v>
      </c>
      <c r="TOY23" s="43">
        <f t="shared" si="217"/>
        <v>0</v>
      </c>
      <c r="TOZ23" s="43">
        <f t="shared" si="217"/>
        <v>0</v>
      </c>
      <c r="TPA23" s="43">
        <f t="shared" si="217"/>
        <v>0</v>
      </c>
      <c r="TPB23" s="43">
        <f t="shared" si="217"/>
        <v>0</v>
      </c>
      <c r="TPC23" s="43">
        <f t="shared" si="217"/>
        <v>0</v>
      </c>
      <c r="TPD23" s="43">
        <f t="shared" si="217"/>
        <v>0</v>
      </c>
      <c r="TPE23" s="43">
        <f t="shared" si="217"/>
        <v>0</v>
      </c>
      <c r="TPF23" s="43">
        <f t="shared" si="217"/>
        <v>0</v>
      </c>
      <c r="TPG23" s="43">
        <f t="shared" si="217"/>
        <v>0</v>
      </c>
      <c r="TPH23" s="43">
        <f t="shared" si="217"/>
        <v>0</v>
      </c>
      <c r="TPI23" s="43">
        <f t="shared" si="217"/>
        <v>0</v>
      </c>
      <c r="TPJ23" s="43">
        <f t="shared" si="217"/>
        <v>0</v>
      </c>
      <c r="TPK23" s="43">
        <f t="shared" si="217"/>
        <v>0</v>
      </c>
      <c r="TPL23" s="43">
        <f t="shared" si="217"/>
        <v>0</v>
      </c>
      <c r="TPM23" s="43">
        <f t="shared" si="217"/>
        <v>0</v>
      </c>
      <c r="TPN23" s="43">
        <f t="shared" si="217"/>
        <v>0</v>
      </c>
      <c r="TPO23" s="43">
        <f t="shared" si="217"/>
        <v>0</v>
      </c>
      <c r="TPP23" s="43">
        <f t="shared" si="217"/>
        <v>0</v>
      </c>
      <c r="TPQ23" s="43">
        <f t="shared" si="217"/>
        <v>0</v>
      </c>
      <c r="TPR23" s="43">
        <f t="shared" si="217"/>
        <v>0</v>
      </c>
      <c r="TPS23" s="43">
        <f t="shared" si="217"/>
        <v>0</v>
      </c>
      <c r="TPT23" s="43">
        <f t="shared" si="217"/>
        <v>0</v>
      </c>
      <c r="TPU23" s="43">
        <f t="shared" si="217"/>
        <v>0</v>
      </c>
      <c r="TPV23" s="43">
        <f t="shared" si="217"/>
        <v>0</v>
      </c>
      <c r="TPW23" s="43">
        <f t="shared" si="217"/>
        <v>0</v>
      </c>
      <c r="TPX23" s="43">
        <f t="shared" si="217"/>
        <v>0</v>
      </c>
      <c r="TPY23" s="43">
        <f t="shared" si="217"/>
        <v>0</v>
      </c>
      <c r="TPZ23" s="43">
        <f t="shared" si="217"/>
        <v>0</v>
      </c>
      <c r="TQA23" s="43">
        <f t="shared" si="217"/>
        <v>0</v>
      </c>
      <c r="TQB23" s="43">
        <f t="shared" si="217"/>
        <v>0</v>
      </c>
      <c r="TQC23" s="43">
        <f t="shared" si="217"/>
        <v>0</v>
      </c>
      <c r="TQD23" s="43">
        <f t="shared" si="217"/>
        <v>0</v>
      </c>
      <c r="TQE23" s="43">
        <f t="shared" si="217"/>
        <v>0</v>
      </c>
      <c r="TQF23" s="43">
        <f t="shared" si="217"/>
        <v>0</v>
      </c>
      <c r="TQG23" s="43">
        <f t="shared" si="217"/>
        <v>0</v>
      </c>
      <c r="TQH23" s="43">
        <f t="shared" si="217"/>
        <v>0</v>
      </c>
      <c r="TQI23" s="43">
        <f t="shared" si="217"/>
        <v>0</v>
      </c>
      <c r="TQJ23" s="43">
        <f t="shared" si="217"/>
        <v>0</v>
      </c>
      <c r="TQK23" s="43">
        <f t="shared" si="217"/>
        <v>0</v>
      </c>
      <c r="TQL23" s="43">
        <f t="shared" si="217"/>
        <v>0</v>
      </c>
      <c r="TQM23" s="43">
        <f t="shared" si="217"/>
        <v>0</v>
      </c>
      <c r="TQN23" s="43">
        <f t="shared" si="217"/>
        <v>0</v>
      </c>
      <c r="TQO23" s="43">
        <f t="shared" si="217"/>
        <v>0</v>
      </c>
      <c r="TQP23" s="43">
        <f t="shared" si="217"/>
        <v>0</v>
      </c>
      <c r="TQQ23" s="43">
        <f t="shared" si="217"/>
        <v>0</v>
      </c>
      <c r="TQR23" s="43">
        <f t="shared" ref="TQR23:TTC23" si="218">TQJ23-TQJ22</f>
        <v>0</v>
      </c>
      <c r="TQS23" s="43">
        <f t="shared" si="218"/>
        <v>0</v>
      </c>
      <c r="TQT23" s="43">
        <f t="shared" si="218"/>
        <v>0</v>
      </c>
      <c r="TQU23" s="43">
        <f t="shared" si="218"/>
        <v>0</v>
      </c>
      <c r="TQV23" s="43">
        <f t="shared" si="218"/>
        <v>0</v>
      </c>
      <c r="TQW23" s="43">
        <f t="shared" si="218"/>
        <v>0</v>
      </c>
      <c r="TQX23" s="43">
        <f t="shared" si="218"/>
        <v>0</v>
      </c>
      <c r="TQY23" s="43">
        <f t="shared" si="218"/>
        <v>0</v>
      </c>
      <c r="TQZ23" s="43">
        <f t="shared" si="218"/>
        <v>0</v>
      </c>
      <c r="TRA23" s="43">
        <f t="shared" si="218"/>
        <v>0</v>
      </c>
      <c r="TRB23" s="43">
        <f t="shared" si="218"/>
        <v>0</v>
      </c>
      <c r="TRC23" s="43">
        <f t="shared" si="218"/>
        <v>0</v>
      </c>
      <c r="TRD23" s="43">
        <f t="shared" si="218"/>
        <v>0</v>
      </c>
      <c r="TRE23" s="43">
        <f t="shared" si="218"/>
        <v>0</v>
      </c>
      <c r="TRF23" s="43">
        <f t="shared" si="218"/>
        <v>0</v>
      </c>
      <c r="TRG23" s="43">
        <f t="shared" si="218"/>
        <v>0</v>
      </c>
      <c r="TRH23" s="43">
        <f t="shared" si="218"/>
        <v>0</v>
      </c>
      <c r="TRI23" s="43">
        <f t="shared" si="218"/>
        <v>0</v>
      </c>
      <c r="TRJ23" s="43">
        <f t="shared" si="218"/>
        <v>0</v>
      </c>
      <c r="TRK23" s="43">
        <f t="shared" si="218"/>
        <v>0</v>
      </c>
      <c r="TRL23" s="43">
        <f t="shared" si="218"/>
        <v>0</v>
      </c>
      <c r="TRM23" s="43">
        <f t="shared" si="218"/>
        <v>0</v>
      </c>
      <c r="TRN23" s="43">
        <f t="shared" si="218"/>
        <v>0</v>
      </c>
      <c r="TRO23" s="43">
        <f t="shared" si="218"/>
        <v>0</v>
      </c>
      <c r="TRP23" s="43">
        <f t="shared" si="218"/>
        <v>0</v>
      </c>
      <c r="TRQ23" s="43">
        <f t="shared" si="218"/>
        <v>0</v>
      </c>
      <c r="TRR23" s="43">
        <f t="shared" si="218"/>
        <v>0</v>
      </c>
      <c r="TRS23" s="43">
        <f t="shared" si="218"/>
        <v>0</v>
      </c>
      <c r="TRT23" s="43">
        <f t="shared" si="218"/>
        <v>0</v>
      </c>
      <c r="TRU23" s="43">
        <f t="shared" si="218"/>
        <v>0</v>
      </c>
      <c r="TRV23" s="43">
        <f t="shared" si="218"/>
        <v>0</v>
      </c>
      <c r="TRW23" s="43">
        <f t="shared" si="218"/>
        <v>0</v>
      </c>
      <c r="TRX23" s="43">
        <f t="shared" si="218"/>
        <v>0</v>
      </c>
      <c r="TRY23" s="43">
        <f t="shared" si="218"/>
        <v>0</v>
      </c>
      <c r="TRZ23" s="43">
        <f t="shared" si="218"/>
        <v>0</v>
      </c>
      <c r="TSA23" s="43">
        <f t="shared" si="218"/>
        <v>0</v>
      </c>
      <c r="TSB23" s="43">
        <f t="shared" si="218"/>
        <v>0</v>
      </c>
      <c r="TSC23" s="43">
        <f t="shared" si="218"/>
        <v>0</v>
      </c>
      <c r="TSD23" s="43">
        <f t="shared" si="218"/>
        <v>0</v>
      </c>
      <c r="TSE23" s="43">
        <f t="shared" si="218"/>
        <v>0</v>
      </c>
      <c r="TSF23" s="43">
        <f t="shared" si="218"/>
        <v>0</v>
      </c>
      <c r="TSG23" s="43">
        <f t="shared" si="218"/>
        <v>0</v>
      </c>
      <c r="TSH23" s="43">
        <f t="shared" si="218"/>
        <v>0</v>
      </c>
      <c r="TSI23" s="43">
        <f t="shared" si="218"/>
        <v>0</v>
      </c>
      <c r="TSJ23" s="43">
        <f t="shared" si="218"/>
        <v>0</v>
      </c>
      <c r="TSK23" s="43">
        <f t="shared" si="218"/>
        <v>0</v>
      </c>
      <c r="TSL23" s="43">
        <f t="shared" si="218"/>
        <v>0</v>
      </c>
      <c r="TSM23" s="43">
        <f t="shared" si="218"/>
        <v>0</v>
      </c>
      <c r="TSN23" s="43">
        <f t="shared" si="218"/>
        <v>0</v>
      </c>
      <c r="TSO23" s="43">
        <f t="shared" si="218"/>
        <v>0</v>
      </c>
      <c r="TSP23" s="43">
        <f t="shared" si="218"/>
        <v>0</v>
      </c>
      <c r="TSQ23" s="43">
        <f t="shared" si="218"/>
        <v>0</v>
      </c>
      <c r="TSR23" s="43">
        <f t="shared" si="218"/>
        <v>0</v>
      </c>
      <c r="TSS23" s="43">
        <f t="shared" si="218"/>
        <v>0</v>
      </c>
      <c r="TST23" s="43">
        <f t="shared" si="218"/>
        <v>0</v>
      </c>
      <c r="TSU23" s="43">
        <f t="shared" si="218"/>
        <v>0</v>
      </c>
      <c r="TSV23" s="43">
        <f t="shared" si="218"/>
        <v>0</v>
      </c>
      <c r="TSW23" s="43">
        <f t="shared" si="218"/>
        <v>0</v>
      </c>
      <c r="TSX23" s="43">
        <f t="shared" si="218"/>
        <v>0</v>
      </c>
      <c r="TSY23" s="43">
        <f t="shared" si="218"/>
        <v>0</v>
      </c>
      <c r="TSZ23" s="43">
        <f t="shared" si="218"/>
        <v>0</v>
      </c>
      <c r="TTA23" s="43">
        <f t="shared" si="218"/>
        <v>0</v>
      </c>
      <c r="TTB23" s="43">
        <f t="shared" si="218"/>
        <v>0</v>
      </c>
      <c r="TTC23" s="43">
        <f t="shared" si="218"/>
        <v>0</v>
      </c>
      <c r="TTD23" s="43">
        <f t="shared" ref="TTD23:TVO23" si="219">TSV23-TSV22</f>
        <v>0</v>
      </c>
      <c r="TTE23" s="43">
        <f t="shared" si="219"/>
        <v>0</v>
      </c>
      <c r="TTF23" s="43">
        <f t="shared" si="219"/>
        <v>0</v>
      </c>
      <c r="TTG23" s="43">
        <f t="shared" si="219"/>
        <v>0</v>
      </c>
      <c r="TTH23" s="43">
        <f t="shared" si="219"/>
        <v>0</v>
      </c>
      <c r="TTI23" s="43">
        <f t="shared" si="219"/>
        <v>0</v>
      </c>
      <c r="TTJ23" s="43">
        <f t="shared" si="219"/>
        <v>0</v>
      </c>
      <c r="TTK23" s="43">
        <f t="shared" si="219"/>
        <v>0</v>
      </c>
      <c r="TTL23" s="43">
        <f t="shared" si="219"/>
        <v>0</v>
      </c>
      <c r="TTM23" s="43">
        <f t="shared" si="219"/>
        <v>0</v>
      </c>
      <c r="TTN23" s="43">
        <f t="shared" si="219"/>
        <v>0</v>
      </c>
      <c r="TTO23" s="43">
        <f t="shared" si="219"/>
        <v>0</v>
      </c>
      <c r="TTP23" s="43">
        <f t="shared" si="219"/>
        <v>0</v>
      </c>
      <c r="TTQ23" s="43">
        <f t="shared" si="219"/>
        <v>0</v>
      </c>
      <c r="TTR23" s="43">
        <f t="shared" si="219"/>
        <v>0</v>
      </c>
      <c r="TTS23" s="43">
        <f t="shared" si="219"/>
        <v>0</v>
      </c>
      <c r="TTT23" s="43">
        <f t="shared" si="219"/>
        <v>0</v>
      </c>
      <c r="TTU23" s="43">
        <f t="shared" si="219"/>
        <v>0</v>
      </c>
      <c r="TTV23" s="43">
        <f t="shared" si="219"/>
        <v>0</v>
      </c>
      <c r="TTW23" s="43">
        <f t="shared" si="219"/>
        <v>0</v>
      </c>
      <c r="TTX23" s="43">
        <f t="shared" si="219"/>
        <v>0</v>
      </c>
      <c r="TTY23" s="43">
        <f t="shared" si="219"/>
        <v>0</v>
      </c>
      <c r="TTZ23" s="43">
        <f t="shared" si="219"/>
        <v>0</v>
      </c>
      <c r="TUA23" s="43">
        <f t="shared" si="219"/>
        <v>0</v>
      </c>
      <c r="TUB23" s="43">
        <f t="shared" si="219"/>
        <v>0</v>
      </c>
      <c r="TUC23" s="43">
        <f t="shared" si="219"/>
        <v>0</v>
      </c>
      <c r="TUD23" s="43">
        <f t="shared" si="219"/>
        <v>0</v>
      </c>
      <c r="TUE23" s="43">
        <f t="shared" si="219"/>
        <v>0</v>
      </c>
      <c r="TUF23" s="43">
        <f t="shared" si="219"/>
        <v>0</v>
      </c>
      <c r="TUG23" s="43">
        <f t="shared" si="219"/>
        <v>0</v>
      </c>
      <c r="TUH23" s="43">
        <f t="shared" si="219"/>
        <v>0</v>
      </c>
      <c r="TUI23" s="43">
        <f t="shared" si="219"/>
        <v>0</v>
      </c>
      <c r="TUJ23" s="43">
        <f t="shared" si="219"/>
        <v>0</v>
      </c>
      <c r="TUK23" s="43">
        <f t="shared" si="219"/>
        <v>0</v>
      </c>
      <c r="TUL23" s="43">
        <f t="shared" si="219"/>
        <v>0</v>
      </c>
      <c r="TUM23" s="43">
        <f t="shared" si="219"/>
        <v>0</v>
      </c>
      <c r="TUN23" s="43">
        <f t="shared" si="219"/>
        <v>0</v>
      </c>
      <c r="TUO23" s="43">
        <f t="shared" si="219"/>
        <v>0</v>
      </c>
      <c r="TUP23" s="43">
        <f t="shared" si="219"/>
        <v>0</v>
      </c>
      <c r="TUQ23" s="43">
        <f t="shared" si="219"/>
        <v>0</v>
      </c>
      <c r="TUR23" s="43">
        <f t="shared" si="219"/>
        <v>0</v>
      </c>
      <c r="TUS23" s="43">
        <f t="shared" si="219"/>
        <v>0</v>
      </c>
      <c r="TUT23" s="43">
        <f t="shared" si="219"/>
        <v>0</v>
      </c>
      <c r="TUU23" s="43">
        <f t="shared" si="219"/>
        <v>0</v>
      </c>
      <c r="TUV23" s="43">
        <f t="shared" si="219"/>
        <v>0</v>
      </c>
      <c r="TUW23" s="43">
        <f t="shared" si="219"/>
        <v>0</v>
      </c>
      <c r="TUX23" s="43">
        <f t="shared" si="219"/>
        <v>0</v>
      </c>
      <c r="TUY23" s="43">
        <f t="shared" si="219"/>
        <v>0</v>
      </c>
      <c r="TUZ23" s="43">
        <f t="shared" si="219"/>
        <v>0</v>
      </c>
      <c r="TVA23" s="43">
        <f t="shared" si="219"/>
        <v>0</v>
      </c>
      <c r="TVB23" s="43">
        <f t="shared" si="219"/>
        <v>0</v>
      </c>
      <c r="TVC23" s="43">
        <f t="shared" si="219"/>
        <v>0</v>
      </c>
      <c r="TVD23" s="43">
        <f t="shared" si="219"/>
        <v>0</v>
      </c>
      <c r="TVE23" s="43">
        <f t="shared" si="219"/>
        <v>0</v>
      </c>
      <c r="TVF23" s="43">
        <f t="shared" si="219"/>
        <v>0</v>
      </c>
      <c r="TVG23" s="43">
        <f t="shared" si="219"/>
        <v>0</v>
      </c>
      <c r="TVH23" s="43">
        <f t="shared" si="219"/>
        <v>0</v>
      </c>
      <c r="TVI23" s="43">
        <f t="shared" si="219"/>
        <v>0</v>
      </c>
      <c r="TVJ23" s="43">
        <f t="shared" si="219"/>
        <v>0</v>
      </c>
      <c r="TVK23" s="43">
        <f t="shared" si="219"/>
        <v>0</v>
      </c>
      <c r="TVL23" s="43">
        <f t="shared" si="219"/>
        <v>0</v>
      </c>
      <c r="TVM23" s="43">
        <f t="shared" si="219"/>
        <v>0</v>
      </c>
      <c r="TVN23" s="43">
        <f t="shared" si="219"/>
        <v>0</v>
      </c>
      <c r="TVO23" s="43">
        <f t="shared" si="219"/>
        <v>0</v>
      </c>
      <c r="TVP23" s="43">
        <f t="shared" ref="TVP23:TYA23" si="220">TVH23-TVH22</f>
        <v>0</v>
      </c>
      <c r="TVQ23" s="43">
        <f t="shared" si="220"/>
        <v>0</v>
      </c>
      <c r="TVR23" s="43">
        <f t="shared" si="220"/>
        <v>0</v>
      </c>
      <c r="TVS23" s="43">
        <f t="shared" si="220"/>
        <v>0</v>
      </c>
      <c r="TVT23" s="43">
        <f t="shared" si="220"/>
        <v>0</v>
      </c>
      <c r="TVU23" s="43">
        <f t="shared" si="220"/>
        <v>0</v>
      </c>
      <c r="TVV23" s="43">
        <f t="shared" si="220"/>
        <v>0</v>
      </c>
      <c r="TVW23" s="43">
        <f t="shared" si="220"/>
        <v>0</v>
      </c>
      <c r="TVX23" s="43">
        <f t="shared" si="220"/>
        <v>0</v>
      </c>
      <c r="TVY23" s="43">
        <f t="shared" si="220"/>
        <v>0</v>
      </c>
      <c r="TVZ23" s="43">
        <f t="shared" si="220"/>
        <v>0</v>
      </c>
      <c r="TWA23" s="43">
        <f t="shared" si="220"/>
        <v>0</v>
      </c>
      <c r="TWB23" s="43">
        <f t="shared" si="220"/>
        <v>0</v>
      </c>
      <c r="TWC23" s="43">
        <f t="shared" si="220"/>
        <v>0</v>
      </c>
      <c r="TWD23" s="43">
        <f t="shared" si="220"/>
        <v>0</v>
      </c>
      <c r="TWE23" s="43">
        <f t="shared" si="220"/>
        <v>0</v>
      </c>
      <c r="TWF23" s="43">
        <f t="shared" si="220"/>
        <v>0</v>
      </c>
      <c r="TWG23" s="43">
        <f t="shared" si="220"/>
        <v>0</v>
      </c>
      <c r="TWH23" s="43">
        <f t="shared" si="220"/>
        <v>0</v>
      </c>
      <c r="TWI23" s="43">
        <f t="shared" si="220"/>
        <v>0</v>
      </c>
      <c r="TWJ23" s="43">
        <f t="shared" si="220"/>
        <v>0</v>
      </c>
      <c r="TWK23" s="43">
        <f t="shared" si="220"/>
        <v>0</v>
      </c>
      <c r="TWL23" s="43">
        <f t="shared" si="220"/>
        <v>0</v>
      </c>
      <c r="TWM23" s="43">
        <f t="shared" si="220"/>
        <v>0</v>
      </c>
      <c r="TWN23" s="43">
        <f t="shared" si="220"/>
        <v>0</v>
      </c>
      <c r="TWO23" s="43">
        <f t="shared" si="220"/>
        <v>0</v>
      </c>
      <c r="TWP23" s="43">
        <f t="shared" si="220"/>
        <v>0</v>
      </c>
      <c r="TWQ23" s="43">
        <f t="shared" si="220"/>
        <v>0</v>
      </c>
      <c r="TWR23" s="43">
        <f t="shared" si="220"/>
        <v>0</v>
      </c>
      <c r="TWS23" s="43">
        <f t="shared" si="220"/>
        <v>0</v>
      </c>
      <c r="TWT23" s="43">
        <f t="shared" si="220"/>
        <v>0</v>
      </c>
      <c r="TWU23" s="43">
        <f t="shared" si="220"/>
        <v>0</v>
      </c>
      <c r="TWV23" s="43">
        <f t="shared" si="220"/>
        <v>0</v>
      </c>
      <c r="TWW23" s="43">
        <f t="shared" si="220"/>
        <v>0</v>
      </c>
      <c r="TWX23" s="43">
        <f t="shared" si="220"/>
        <v>0</v>
      </c>
      <c r="TWY23" s="43">
        <f t="shared" si="220"/>
        <v>0</v>
      </c>
      <c r="TWZ23" s="43">
        <f t="shared" si="220"/>
        <v>0</v>
      </c>
      <c r="TXA23" s="43">
        <f t="shared" si="220"/>
        <v>0</v>
      </c>
      <c r="TXB23" s="43">
        <f t="shared" si="220"/>
        <v>0</v>
      </c>
      <c r="TXC23" s="43">
        <f t="shared" si="220"/>
        <v>0</v>
      </c>
      <c r="TXD23" s="43">
        <f t="shared" si="220"/>
        <v>0</v>
      </c>
      <c r="TXE23" s="43">
        <f t="shared" si="220"/>
        <v>0</v>
      </c>
      <c r="TXF23" s="43">
        <f t="shared" si="220"/>
        <v>0</v>
      </c>
      <c r="TXG23" s="43">
        <f t="shared" si="220"/>
        <v>0</v>
      </c>
      <c r="TXH23" s="43">
        <f t="shared" si="220"/>
        <v>0</v>
      </c>
      <c r="TXI23" s="43">
        <f t="shared" si="220"/>
        <v>0</v>
      </c>
      <c r="TXJ23" s="43">
        <f t="shared" si="220"/>
        <v>0</v>
      </c>
      <c r="TXK23" s="43">
        <f t="shared" si="220"/>
        <v>0</v>
      </c>
      <c r="TXL23" s="43">
        <f t="shared" si="220"/>
        <v>0</v>
      </c>
      <c r="TXM23" s="43">
        <f t="shared" si="220"/>
        <v>0</v>
      </c>
      <c r="TXN23" s="43">
        <f t="shared" si="220"/>
        <v>0</v>
      </c>
      <c r="TXO23" s="43">
        <f t="shared" si="220"/>
        <v>0</v>
      </c>
      <c r="TXP23" s="43">
        <f t="shared" si="220"/>
        <v>0</v>
      </c>
      <c r="TXQ23" s="43">
        <f t="shared" si="220"/>
        <v>0</v>
      </c>
      <c r="TXR23" s="43">
        <f t="shared" si="220"/>
        <v>0</v>
      </c>
      <c r="TXS23" s="43">
        <f t="shared" si="220"/>
        <v>0</v>
      </c>
      <c r="TXT23" s="43">
        <f t="shared" si="220"/>
        <v>0</v>
      </c>
      <c r="TXU23" s="43">
        <f t="shared" si="220"/>
        <v>0</v>
      </c>
      <c r="TXV23" s="43">
        <f t="shared" si="220"/>
        <v>0</v>
      </c>
      <c r="TXW23" s="43">
        <f t="shared" si="220"/>
        <v>0</v>
      </c>
      <c r="TXX23" s="43">
        <f t="shared" si="220"/>
        <v>0</v>
      </c>
      <c r="TXY23" s="43">
        <f t="shared" si="220"/>
        <v>0</v>
      </c>
      <c r="TXZ23" s="43">
        <f t="shared" si="220"/>
        <v>0</v>
      </c>
      <c r="TYA23" s="43">
        <f t="shared" si="220"/>
        <v>0</v>
      </c>
      <c r="TYB23" s="43">
        <f t="shared" ref="TYB23:UAM23" si="221">TXT23-TXT22</f>
        <v>0</v>
      </c>
      <c r="TYC23" s="43">
        <f t="shared" si="221"/>
        <v>0</v>
      </c>
      <c r="TYD23" s="43">
        <f t="shared" si="221"/>
        <v>0</v>
      </c>
      <c r="TYE23" s="43">
        <f t="shared" si="221"/>
        <v>0</v>
      </c>
      <c r="TYF23" s="43">
        <f t="shared" si="221"/>
        <v>0</v>
      </c>
      <c r="TYG23" s="43">
        <f t="shared" si="221"/>
        <v>0</v>
      </c>
      <c r="TYH23" s="43">
        <f t="shared" si="221"/>
        <v>0</v>
      </c>
      <c r="TYI23" s="43">
        <f t="shared" si="221"/>
        <v>0</v>
      </c>
      <c r="TYJ23" s="43">
        <f t="shared" si="221"/>
        <v>0</v>
      </c>
      <c r="TYK23" s="43">
        <f t="shared" si="221"/>
        <v>0</v>
      </c>
      <c r="TYL23" s="43">
        <f t="shared" si="221"/>
        <v>0</v>
      </c>
      <c r="TYM23" s="43">
        <f t="shared" si="221"/>
        <v>0</v>
      </c>
      <c r="TYN23" s="43">
        <f t="shared" si="221"/>
        <v>0</v>
      </c>
      <c r="TYO23" s="43">
        <f t="shared" si="221"/>
        <v>0</v>
      </c>
      <c r="TYP23" s="43">
        <f t="shared" si="221"/>
        <v>0</v>
      </c>
      <c r="TYQ23" s="43">
        <f t="shared" si="221"/>
        <v>0</v>
      </c>
      <c r="TYR23" s="43">
        <f t="shared" si="221"/>
        <v>0</v>
      </c>
      <c r="TYS23" s="43">
        <f t="shared" si="221"/>
        <v>0</v>
      </c>
      <c r="TYT23" s="43">
        <f t="shared" si="221"/>
        <v>0</v>
      </c>
      <c r="TYU23" s="43">
        <f t="shared" si="221"/>
        <v>0</v>
      </c>
      <c r="TYV23" s="43">
        <f t="shared" si="221"/>
        <v>0</v>
      </c>
      <c r="TYW23" s="43">
        <f t="shared" si="221"/>
        <v>0</v>
      </c>
      <c r="TYX23" s="43">
        <f t="shared" si="221"/>
        <v>0</v>
      </c>
      <c r="TYY23" s="43">
        <f t="shared" si="221"/>
        <v>0</v>
      </c>
      <c r="TYZ23" s="43">
        <f t="shared" si="221"/>
        <v>0</v>
      </c>
      <c r="TZA23" s="43">
        <f t="shared" si="221"/>
        <v>0</v>
      </c>
      <c r="TZB23" s="43">
        <f t="shared" si="221"/>
        <v>0</v>
      </c>
      <c r="TZC23" s="43">
        <f t="shared" si="221"/>
        <v>0</v>
      </c>
      <c r="TZD23" s="43">
        <f t="shared" si="221"/>
        <v>0</v>
      </c>
      <c r="TZE23" s="43">
        <f t="shared" si="221"/>
        <v>0</v>
      </c>
      <c r="TZF23" s="43">
        <f t="shared" si="221"/>
        <v>0</v>
      </c>
      <c r="TZG23" s="43">
        <f t="shared" si="221"/>
        <v>0</v>
      </c>
      <c r="TZH23" s="43">
        <f t="shared" si="221"/>
        <v>0</v>
      </c>
      <c r="TZI23" s="43">
        <f t="shared" si="221"/>
        <v>0</v>
      </c>
      <c r="TZJ23" s="43">
        <f t="shared" si="221"/>
        <v>0</v>
      </c>
      <c r="TZK23" s="43">
        <f t="shared" si="221"/>
        <v>0</v>
      </c>
      <c r="TZL23" s="43">
        <f t="shared" si="221"/>
        <v>0</v>
      </c>
      <c r="TZM23" s="43">
        <f t="shared" si="221"/>
        <v>0</v>
      </c>
      <c r="TZN23" s="43">
        <f t="shared" si="221"/>
        <v>0</v>
      </c>
      <c r="TZO23" s="43">
        <f t="shared" si="221"/>
        <v>0</v>
      </c>
      <c r="TZP23" s="43">
        <f t="shared" si="221"/>
        <v>0</v>
      </c>
      <c r="TZQ23" s="43">
        <f t="shared" si="221"/>
        <v>0</v>
      </c>
      <c r="TZR23" s="43">
        <f t="shared" si="221"/>
        <v>0</v>
      </c>
      <c r="TZS23" s="43">
        <f t="shared" si="221"/>
        <v>0</v>
      </c>
      <c r="TZT23" s="43">
        <f t="shared" si="221"/>
        <v>0</v>
      </c>
      <c r="TZU23" s="43">
        <f t="shared" si="221"/>
        <v>0</v>
      </c>
      <c r="TZV23" s="43">
        <f t="shared" si="221"/>
        <v>0</v>
      </c>
      <c r="TZW23" s="43">
        <f t="shared" si="221"/>
        <v>0</v>
      </c>
      <c r="TZX23" s="43">
        <f t="shared" si="221"/>
        <v>0</v>
      </c>
      <c r="TZY23" s="43">
        <f t="shared" si="221"/>
        <v>0</v>
      </c>
      <c r="TZZ23" s="43">
        <f t="shared" si="221"/>
        <v>0</v>
      </c>
      <c r="UAA23" s="43">
        <f t="shared" si="221"/>
        <v>0</v>
      </c>
      <c r="UAB23" s="43">
        <f t="shared" si="221"/>
        <v>0</v>
      </c>
      <c r="UAC23" s="43">
        <f t="shared" si="221"/>
        <v>0</v>
      </c>
      <c r="UAD23" s="43">
        <f t="shared" si="221"/>
        <v>0</v>
      </c>
      <c r="UAE23" s="43">
        <f t="shared" si="221"/>
        <v>0</v>
      </c>
      <c r="UAF23" s="43">
        <f t="shared" si="221"/>
        <v>0</v>
      </c>
      <c r="UAG23" s="43">
        <f t="shared" si="221"/>
        <v>0</v>
      </c>
      <c r="UAH23" s="43">
        <f t="shared" si="221"/>
        <v>0</v>
      </c>
      <c r="UAI23" s="43">
        <f t="shared" si="221"/>
        <v>0</v>
      </c>
      <c r="UAJ23" s="43">
        <f t="shared" si="221"/>
        <v>0</v>
      </c>
      <c r="UAK23" s="43">
        <f t="shared" si="221"/>
        <v>0</v>
      </c>
      <c r="UAL23" s="43">
        <f t="shared" si="221"/>
        <v>0</v>
      </c>
      <c r="UAM23" s="43">
        <f t="shared" si="221"/>
        <v>0</v>
      </c>
      <c r="UAN23" s="43">
        <f t="shared" ref="UAN23:UCY23" si="222">UAF23-UAF22</f>
        <v>0</v>
      </c>
      <c r="UAO23" s="43">
        <f t="shared" si="222"/>
        <v>0</v>
      </c>
      <c r="UAP23" s="43">
        <f t="shared" si="222"/>
        <v>0</v>
      </c>
      <c r="UAQ23" s="43">
        <f t="shared" si="222"/>
        <v>0</v>
      </c>
      <c r="UAR23" s="43">
        <f t="shared" si="222"/>
        <v>0</v>
      </c>
      <c r="UAS23" s="43">
        <f t="shared" si="222"/>
        <v>0</v>
      </c>
      <c r="UAT23" s="43">
        <f t="shared" si="222"/>
        <v>0</v>
      </c>
      <c r="UAU23" s="43">
        <f t="shared" si="222"/>
        <v>0</v>
      </c>
      <c r="UAV23" s="43">
        <f t="shared" si="222"/>
        <v>0</v>
      </c>
      <c r="UAW23" s="43">
        <f t="shared" si="222"/>
        <v>0</v>
      </c>
      <c r="UAX23" s="43">
        <f t="shared" si="222"/>
        <v>0</v>
      </c>
      <c r="UAY23" s="43">
        <f t="shared" si="222"/>
        <v>0</v>
      </c>
      <c r="UAZ23" s="43">
        <f t="shared" si="222"/>
        <v>0</v>
      </c>
      <c r="UBA23" s="43">
        <f t="shared" si="222"/>
        <v>0</v>
      </c>
      <c r="UBB23" s="43">
        <f t="shared" si="222"/>
        <v>0</v>
      </c>
      <c r="UBC23" s="43">
        <f t="shared" si="222"/>
        <v>0</v>
      </c>
      <c r="UBD23" s="43">
        <f t="shared" si="222"/>
        <v>0</v>
      </c>
      <c r="UBE23" s="43">
        <f t="shared" si="222"/>
        <v>0</v>
      </c>
      <c r="UBF23" s="43">
        <f t="shared" si="222"/>
        <v>0</v>
      </c>
      <c r="UBG23" s="43">
        <f t="shared" si="222"/>
        <v>0</v>
      </c>
      <c r="UBH23" s="43">
        <f t="shared" si="222"/>
        <v>0</v>
      </c>
      <c r="UBI23" s="43">
        <f t="shared" si="222"/>
        <v>0</v>
      </c>
      <c r="UBJ23" s="43">
        <f t="shared" si="222"/>
        <v>0</v>
      </c>
      <c r="UBK23" s="43">
        <f t="shared" si="222"/>
        <v>0</v>
      </c>
      <c r="UBL23" s="43">
        <f t="shared" si="222"/>
        <v>0</v>
      </c>
      <c r="UBM23" s="43">
        <f t="shared" si="222"/>
        <v>0</v>
      </c>
      <c r="UBN23" s="43">
        <f t="shared" si="222"/>
        <v>0</v>
      </c>
      <c r="UBO23" s="43">
        <f t="shared" si="222"/>
        <v>0</v>
      </c>
      <c r="UBP23" s="43">
        <f t="shared" si="222"/>
        <v>0</v>
      </c>
      <c r="UBQ23" s="43">
        <f t="shared" si="222"/>
        <v>0</v>
      </c>
      <c r="UBR23" s="43">
        <f t="shared" si="222"/>
        <v>0</v>
      </c>
      <c r="UBS23" s="43">
        <f t="shared" si="222"/>
        <v>0</v>
      </c>
      <c r="UBT23" s="43">
        <f t="shared" si="222"/>
        <v>0</v>
      </c>
      <c r="UBU23" s="43">
        <f t="shared" si="222"/>
        <v>0</v>
      </c>
      <c r="UBV23" s="43">
        <f t="shared" si="222"/>
        <v>0</v>
      </c>
      <c r="UBW23" s="43">
        <f t="shared" si="222"/>
        <v>0</v>
      </c>
      <c r="UBX23" s="43">
        <f t="shared" si="222"/>
        <v>0</v>
      </c>
      <c r="UBY23" s="43">
        <f t="shared" si="222"/>
        <v>0</v>
      </c>
      <c r="UBZ23" s="43">
        <f t="shared" si="222"/>
        <v>0</v>
      </c>
      <c r="UCA23" s="43">
        <f t="shared" si="222"/>
        <v>0</v>
      </c>
      <c r="UCB23" s="43">
        <f t="shared" si="222"/>
        <v>0</v>
      </c>
      <c r="UCC23" s="43">
        <f t="shared" si="222"/>
        <v>0</v>
      </c>
      <c r="UCD23" s="43">
        <f t="shared" si="222"/>
        <v>0</v>
      </c>
      <c r="UCE23" s="43">
        <f t="shared" si="222"/>
        <v>0</v>
      </c>
      <c r="UCF23" s="43">
        <f t="shared" si="222"/>
        <v>0</v>
      </c>
      <c r="UCG23" s="43">
        <f t="shared" si="222"/>
        <v>0</v>
      </c>
      <c r="UCH23" s="43">
        <f t="shared" si="222"/>
        <v>0</v>
      </c>
      <c r="UCI23" s="43">
        <f t="shared" si="222"/>
        <v>0</v>
      </c>
      <c r="UCJ23" s="43">
        <f t="shared" si="222"/>
        <v>0</v>
      </c>
      <c r="UCK23" s="43">
        <f t="shared" si="222"/>
        <v>0</v>
      </c>
      <c r="UCL23" s="43">
        <f t="shared" si="222"/>
        <v>0</v>
      </c>
      <c r="UCM23" s="43">
        <f t="shared" si="222"/>
        <v>0</v>
      </c>
      <c r="UCN23" s="43">
        <f t="shared" si="222"/>
        <v>0</v>
      </c>
      <c r="UCO23" s="43">
        <f t="shared" si="222"/>
        <v>0</v>
      </c>
      <c r="UCP23" s="43">
        <f t="shared" si="222"/>
        <v>0</v>
      </c>
      <c r="UCQ23" s="43">
        <f t="shared" si="222"/>
        <v>0</v>
      </c>
      <c r="UCR23" s="43">
        <f t="shared" si="222"/>
        <v>0</v>
      </c>
      <c r="UCS23" s="43">
        <f t="shared" si="222"/>
        <v>0</v>
      </c>
      <c r="UCT23" s="43">
        <f t="shared" si="222"/>
        <v>0</v>
      </c>
      <c r="UCU23" s="43">
        <f t="shared" si="222"/>
        <v>0</v>
      </c>
      <c r="UCV23" s="43">
        <f t="shared" si="222"/>
        <v>0</v>
      </c>
      <c r="UCW23" s="43">
        <f t="shared" si="222"/>
        <v>0</v>
      </c>
      <c r="UCX23" s="43">
        <f t="shared" si="222"/>
        <v>0</v>
      </c>
      <c r="UCY23" s="43">
        <f t="shared" si="222"/>
        <v>0</v>
      </c>
      <c r="UCZ23" s="43">
        <f t="shared" ref="UCZ23:UFK23" si="223">UCR23-UCR22</f>
        <v>0</v>
      </c>
      <c r="UDA23" s="43">
        <f t="shared" si="223"/>
        <v>0</v>
      </c>
      <c r="UDB23" s="43">
        <f t="shared" si="223"/>
        <v>0</v>
      </c>
      <c r="UDC23" s="43">
        <f t="shared" si="223"/>
        <v>0</v>
      </c>
      <c r="UDD23" s="43">
        <f t="shared" si="223"/>
        <v>0</v>
      </c>
      <c r="UDE23" s="43">
        <f t="shared" si="223"/>
        <v>0</v>
      </c>
      <c r="UDF23" s="43">
        <f t="shared" si="223"/>
        <v>0</v>
      </c>
      <c r="UDG23" s="43">
        <f t="shared" si="223"/>
        <v>0</v>
      </c>
      <c r="UDH23" s="43">
        <f t="shared" si="223"/>
        <v>0</v>
      </c>
      <c r="UDI23" s="43">
        <f t="shared" si="223"/>
        <v>0</v>
      </c>
      <c r="UDJ23" s="43">
        <f t="shared" si="223"/>
        <v>0</v>
      </c>
      <c r="UDK23" s="43">
        <f t="shared" si="223"/>
        <v>0</v>
      </c>
      <c r="UDL23" s="43">
        <f t="shared" si="223"/>
        <v>0</v>
      </c>
      <c r="UDM23" s="43">
        <f t="shared" si="223"/>
        <v>0</v>
      </c>
      <c r="UDN23" s="43">
        <f t="shared" si="223"/>
        <v>0</v>
      </c>
      <c r="UDO23" s="43">
        <f t="shared" si="223"/>
        <v>0</v>
      </c>
      <c r="UDP23" s="43">
        <f t="shared" si="223"/>
        <v>0</v>
      </c>
      <c r="UDQ23" s="43">
        <f t="shared" si="223"/>
        <v>0</v>
      </c>
      <c r="UDR23" s="43">
        <f t="shared" si="223"/>
        <v>0</v>
      </c>
      <c r="UDS23" s="43">
        <f t="shared" si="223"/>
        <v>0</v>
      </c>
      <c r="UDT23" s="43">
        <f t="shared" si="223"/>
        <v>0</v>
      </c>
      <c r="UDU23" s="43">
        <f t="shared" si="223"/>
        <v>0</v>
      </c>
      <c r="UDV23" s="43">
        <f t="shared" si="223"/>
        <v>0</v>
      </c>
      <c r="UDW23" s="43">
        <f t="shared" si="223"/>
        <v>0</v>
      </c>
      <c r="UDX23" s="43">
        <f t="shared" si="223"/>
        <v>0</v>
      </c>
      <c r="UDY23" s="43">
        <f t="shared" si="223"/>
        <v>0</v>
      </c>
      <c r="UDZ23" s="43">
        <f t="shared" si="223"/>
        <v>0</v>
      </c>
      <c r="UEA23" s="43">
        <f t="shared" si="223"/>
        <v>0</v>
      </c>
      <c r="UEB23" s="43">
        <f t="shared" si="223"/>
        <v>0</v>
      </c>
      <c r="UEC23" s="43">
        <f t="shared" si="223"/>
        <v>0</v>
      </c>
      <c r="UED23" s="43">
        <f t="shared" si="223"/>
        <v>0</v>
      </c>
      <c r="UEE23" s="43">
        <f t="shared" si="223"/>
        <v>0</v>
      </c>
      <c r="UEF23" s="43">
        <f t="shared" si="223"/>
        <v>0</v>
      </c>
      <c r="UEG23" s="43">
        <f t="shared" si="223"/>
        <v>0</v>
      </c>
      <c r="UEH23" s="43">
        <f t="shared" si="223"/>
        <v>0</v>
      </c>
      <c r="UEI23" s="43">
        <f t="shared" si="223"/>
        <v>0</v>
      </c>
      <c r="UEJ23" s="43">
        <f t="shared" si="223"/>
        <v>0</v>
      </c>
      <c r="UEK23" s="43">
        <f t="shared" si="223"/>
        <v>0</v>
      </c>
      <c r="UEL23" s="43">
        <f t="shared" si="223"/>
        <v>0</v>
      </c>
      <c r="UEM23" s="43">
        <f t="shared" si="223"/>
        <v>0</v>
      </c>
      <c r="UEN23" s="43">
        <f t="shared" si="223"/>
        <v>0</v>
      </c>
      <c r="UEO23" s="43">
        <f t="shared" si="223"/>
        <v>0</v>
      </c>
      <c r="UEP23" s="43">
        <f t="shared" si="223"/>
        <v>0</v>
      </c>
      <c r="UEQ23" s="43">
        <f t="shared" si="223"/>
        <v>0</v>
      </c>
      <c r="UER23" s="43">
        <f t="shared" si="223"/>
        <v>0</v>
      </c>
      <c r="UES23" s="43">
        <f t="shared" si="223"/>
        <v>0</v>
      </c>
      <c r="UET23" s="43">
        <f t="shared" si="223"/>
        <v>0</v>
      </c>
      <c r="UEU23" s="43">
        <f t="shared" si="223"/>
        <v>0</v>
      </c>
      <c r="UEV23" s="43">
        <f t="shared" si="223"/>
        <v>0</v>
      </c>
      <c r="UEW23" s="43">
        <f t="shared" si="223"/>
        <v>0</v>
      </c>
      <c r="UEX23" s="43">
        <f t="shared" si="223"/>
        <v>0</v>
      </c>
      <c r="UEY23" s="43">
        <f t="shared" si="223"/>
        <v>0</v>
      </c>
      <c r="UEZ23" s="43">
        <f t="shared" si="223"/>
        <v>0</v>
      </c>
      <c r="UFA23" s="43">
        <f t="shared" si="223"/>
        <v>0</v>
      </c>
      <c r="UFB23" s="43">
        <f t="shared" si="223"/>
        <v>0</v>
      </c>
      <c r="UFC23" s="43">
        <f t="shared" si="223"/>
        <v>0</v>
      </c>
      <c r="UFD23" s="43">
        <f t="shared" si="223"/>
        <v>0</v>
      </c>
      <c r="UFE23" s="43">
        <f t="shared" si="223"/>
        <v>0</v>
      </c>
      <c r="UFF23" s="43">
        <f t="shared" si="223"/>
        <v>0</v>
      </c>
      <c r="UFG23" s="43">
        <f t="shared" si="223"/>
        <v>0</v>
      </c>
      <c r="UFH23" s="43">
        <f t="shared" si="223"/>
        <v>0</v>
      </c>
      <c r="UFI23" s="43">
        <f t="shared" si="223"/>
        <v>0</v>
      </c>
      <c r="UFJ23" s="43">
        <f t="shared" si="223"/>
        <v>0</v>
      </c>
      <c r="UFK23" s="43">
        <f t="shared" si="223"/>
        <v>0</v>
      </c>
      <c r="UFL23" s="43">
        <f t="shared" ref="UFL23:UHW23" si="224">UFD23-UFD22</f>
        <v>0</v>
      </c>
      <c r="UFM23" s="43">
        <f t="shared" si="224"/>
        <v>0</v>
      </c>
      <c r="UFN23" s="43">
        <f t="shared" si="224"/>
        <v>0</v>
      </c>
      <c r="UFO23" s="43">
        <f t="shared" si="224"/>
        <v>0</v>
      </c>
      <c r="UFP23" s="43">
        <f t="shared" si="224"/>
        <v>0</v>
      </c>
      <c r="UFQ23" s="43">
        <f t="shared" si="224"/>
        <v>0</v>
      </c>
      <c r="UFR23" s="43">
        <f t="shared" si="224"/>
        <v>0</v>
      </c>
      <c r="UFS23" s="43">
        <f t="shared" si="224"/>
        <v>0</v>
      </c>
      <c r="UFT23" s="43">
        <f t="shared" si="224"/>
        <v>0</v>
      </c>
      <c r="UFU23" s="43">
        <f t="shared" si="224"/>
        <v>0</v>
      </c>
      <c r="UFV23" s="43">
        <f t="shared" si="224"/>
        <v>0</v>
      </c>
      <c r="UFW23" s="43">
        <f t="shared" si="224"/>
        <v>0</v>
      </c>
      <c r="UFX23" s="43">
        <f t="shared" si="224"/>
        <v>0</v>
      </c>
      <c r="UFY23" s="43">
        <f t="shared" si="224"/>
        <v>0</v>
      </c>
      <c r="UFZ23" s="43">
        <f t="shared" si="224"/>
        <v>0</v>
      </c>
      <c r="UGA23" s="43">
        <f t="shared" si="224"/>
        <v>0</v>
      </c>
      <c r="UGB23" s="43">
        <f t="shared" si="224"/>
        <v>0</v>
      </c>
      <c r="UGC23" s="43">
        <f t="shared" si="224"/>
        <v>0</v>
      </c>
      <c r="UGD23" s="43">
        <f t="shared" si="224"/>
        <v>0</v>
      </c>
      <c r="UGE23" s="43">
        <f t="shared" si="224"/>
        <v>0</v>
      </c>
      <c r="UGF23" s="43">
        <f t="shared" si="224"/>
        <v>0</v>
      </c>
      <c r="UGG23" s="43">
        <f t="shared" si="224"/>
        <v>0</v>
      </c>
      <c r="UGH23" s="43">
        <f t="shared" si="224"/>
        <v>0</v>
      </c>
      <c r="UGI23" s="43">
        <f t="shared" si="224"/>
        <v>0</v>
      </c>
      <c r="UGJ23" s="43">
        <f t="shared" si="224"/>
        <v>0</v>
      </c>
      <c r="UGK23" s="43">
        <f t="shared" si="224"/>
        <v>0</v>
      </c>
      <c r="UGL23" s="43">
        <f t="shared" si="224"/>
        <v>0</v>
      </c>
      <c r="UGM23" s="43">
        <f t="shared" si="224"/>
        <v>0</v>
      </c>
      <c r="UGN23" s="43">
        <f t="shared" si="224"/>
        <v>0</v>
      </c>
      <c r="UGO23" s="43">
        <f t="shared" si="224"/>
        <v>0</v>
      </c>
      <c r="UGP23" s="43">
        <f t="shared" si="224"/>
        <v>0</v>
      </c>
      <c r="UGQ23" s="43">
        <f t="shared" si="224"/>
        <v>0</v>
      </c>
      <c r="UGR23" s="43">
        <f t="shared" si="224"/>
        <v>0</v>
      </c>
      <c r="UGS23" s="43">
        <f t="shared" si="224"/>
        <v>0</v>
      </c>
      <c r="UGT23" s="43">
        <f t="shared" si="224"/>
        <v>0</v>
      </c>
      <c r="UGU23" s="43">
        <f t="shared" si="224"/>
        <v>0</v>
      </c>
      <c r="UGV23" s="43">
        <f t="shared" si="224"/>
        <v>0</v>
      </c>
      <c r="UGW23" s="43">
        <f t="shared" si="224"/>
        <v>0</v>
      </c>
      <c r="UGX23" s="43">
        <f t="shared" si="224"/>
        <v>0</v>
      </c>
      <c r="UGY23" s="43">
        <f t="shared" si="224"/>
        <v>0</v>
      </c>
      <c r="UGZ23" s="43">
        <f t="shared" si="224"/>
        <v>0</v>
      </c>
      <c r="UHA23" s="43">
        <f t="shared" si="224"/>
        <v>0</v>
      </c>
      <c r="UHB23" s="43">
        <f t="shared" si="224"/>
        <v>0</v>
      </c>
      <c r="UHC23" s="43">
        <f t="shared" si="224"/>
        <v>0</v>
      </c>
      <c r="UHD23" s="43">
        <f t="shared" si="224"/>
        <v>0</v>
      </c>
      <c r="UHE23" s="43">
        <f t="shared" si="224"/>
        <v>0</v>
      </c>
      <c r="UHF23" s="43">
        <f t="shared" si="224"/>
        <v>0</v>
      </c>
      <c r="UHG23" s="43">
        <f t="shared" si="224"/>
        <v>0</v>
      </c>
      <c r="UHH23" s="43">
        <f t="shared" si="224"/>
        <v>0</v>
      </c>
      <c r="UHI23" s="43">
        <f t="shared" si="224"/>
        <v>0</v>
      </c>
      <c r="UHJ23" s="43">
        <f t="shared" si="224"/>
        <v>0</v>
      </c>
      <c r="UHK23" s="43">
        <f t="shared" si="224"/>
        <v>0</v>
      </c>
      <c r="UHL23" s="43">
        <f t="shared" si="224"/>
        <v>0</v>
      </c>
      <c r="UHM23" s="43">
        <f t="shared" si="224"/>
        <v>0</v>
      </c>
      <c r="UHN23" s="43">
        <f t="shared" si="224"/>
        <v>0</v>
      </c>
      <c r="UHO23" s="43">
        <f t="shared" si="224"/>
        <v>0</v>
      </c>
      <c r="UHP23" s="43">
        <f t="shared" si="224"/>
        <v>0</v>
      </c>
      <c r="UHQ23" s="43">
        <f t="shared" si="224"/>
        <v>0</v>
      </c>
      <c r="UHR23" s="43">
        <f t="shared" si="224"/>
        <v>0</v>
      </c>
      <c r="UHS23" s="43">
        <f t="shared" si="224"/>
        <v>0</v>
      </c>
      <c r="UHT23" s="43">
        <f t="shared" si="224"/>
        <v>0</v>
      </c>
      <c r="UHU23" s="43">
        <f t="shared" si="224"/>
        <v>0</v>
      </c>
      <c r="UHV23" s="43">
        <f t="shared" si="224"/>
        <v>0</v>
      </c>
      <c r="UHW23" s="43">
        <f t="shared" si="224"/>
        <v>0</v>
      </c>
      <c r="UHX23" s="43">
        <f t="shared" ref="UHX23:UKI23" si="225">UHP23-UHP22</f>
        <v>0</v>
      </c>
      <c r="UHY23" s="43">
        <f t="shared" si="225"/>
        <v>0</v>
      </c>
      <c r="UHZ23" s="43">
        <f t="shared" si="225"/>
        <v>0</v>
      </c>
      <c r="UIA23" s="43">
        <f t="shared" si="225"/>
        <v>0</v>
      </c>
      <c r="UIB23" s="43">
        <f t="shared" si="225"/>
        <v>0</v>
      </c>
      <c r="UIC23" s="43">
        <f t="shared" si="225"/>
        <v>0</v>
      </c>
      <c r="UID23" s="43">
        <f t="shared" si="225"/>
        <v>0</v>
      </c>
      <c r="UIE23" s="43">
        <f t="shared" si="225"/>
        <v>0</v>
      </c>
      <c r="UIF23" s="43">
        <f t="shared" si="225"/>
        <v>0</v>
      </c>
      <c r="UIG23" s="43">
        <f t="shared" si="225"/>
        <v>0</v>
      </c>
      <c r="UIH23" s="43">
        <f t="shared" si="225"/>
        <v>0</v>
      </c>
      <c r="UII23" s="43">
        <f t="shared" si="225"/>
        <v>0</v>
      </c>
      <c r="UIJ23" s="43">
        <f t="shared" si="225"/>
        <v>0</v>
      </c>
      <c r="UIK23" s="43">
        <f t="shared" si="225"/>
        <v>0</v>
      </c>
      <c r="UIL23" s="43">
        <f t="shared" si="225"/>
        <v>0</v>
      </c>
      <c r="UIM23" s="43">
        <f t="shared" si="225"/>
        <v>0</v>
      </c>
      <c r="UIN23" s="43">
        <f t="shared" si="225"/>
        <v>0</v>
      </c>
      <c r="UIO23" s="43">
        <f t="shared" si="225"/>
        <v>0</v>
      </c>
      <c r="UIP23" s="43">
        <f t="shared" si="225"/>
        <v>0</v>
      </c>
      <c r="UIQ23" s="43">
        <f t="shared" si="225"/>
        <v>0</v>
      </c>
      <c r="UIR23" s="43">
        <f t="shared" si="225"/>
        <v>0</v>
      </c>
      <c r="UIS23" s="43">
        <f t="shared" si="225"/>
        <v>0</v>
      </c>
      <c r="UIT23" s="43">
        <f t="shared" si="225"/>
        <v>0</v>
      </c>
      <c r="UIU23" s="43">
        <f t="shared" si="225"/>
        <v>0</v>
      </c>
      <c r="UIV23" s="43">
        <f t="shared" si="225"/>
        <v>0</v>
      </c>
      <c r="UIW23" s="43">
        <f t="shared" si="225"/>
        <v>0</v>
      </c>
      <c r="UIX23" s="43">
        <f t="shared" si="225"/>
        <v>0</v>
      </c>
      <c r="UIY23" s="43">
        <f t="shared" si="225"/>
        <v>0</v>
      </c>
      <c r="UIZ23" s="43">
        <f t="shared" si="225"/>
        <v>0</v>
      </c>
      <c r="UJA23" s="43">
        <f t="shared" si="225"/>
        <v>0</v>
      </c>
      <c r="UJB23" s="43">
        <f t="shared" si="225"/>
        <v>0</v>
      </c>
      <c r="UJC23" s="43">
        <f t="shared" si="225"/>
        <v>0</v>
      </c>
      <c r="UJD23" s="43">
        <f t="shared" si="225"/>
        <v>0</v>
      </c>
      <c r="UJE23" s="43">
        <f t="shared" si="225"/>
        <v>0</v>
      </c>
      <c r="UJF23" s="43">
        <f t="shared" si="225"/>
        <v>0</v>
      </c>
      <c r="UJG23" s="43">
        <f t="shared" si="225"/>
        <v>0</v>
      </c>
      <c r="UJH23" s="43">
        <f t="shared" si="225"/>
        <v>0</v>
      </c>
      <c r="UJI23" s="43">
        <f t="shared" si="225"/>
        <v>0</v>
      </c>
      <c r="UJJ23" s="43">
        <f t="shared" si="225"/>
        <v>0</v>
      </c>
      <c r="UJK23" s="43">
        <f t="shared" si="225"/>
        <v>0</v>
      </c>
      <c r="UJL23" s="43">
        <f t="shared" si="225"/>
        <v>0</v>
      </c>
      <c r="UJM23" s="43">
        <f t="shared" si="225"/>
        <v>0</v>
      </c>
      <c r="UJN23" s="43">
        <f t="shared" si="225"/>
        <v>0</v>
      </c>
      <c r="UJO23" s="43">
        <f t="shared" si="225"/>
        <v>0</v>
      </c>
      <c r="UJP23" s="43">
        <f t="shared" si="225"/>
        <v>0</v>
      </c>
      <c r="UJQ23" s="43">
        <f t="shared" si="225"/>
        <v>0</v>
      </c>
      <c r="UJR23" s="43">
        <f t="shared" si="225"/>
        <v>0</v>
      </c>
      <c r="UJS23" s="43">
        <f t="shared" si="225"/>
        <v>0</v>
      </c>
      <c r="UJT23" s="43">
        <f t="shared" si="225"/>
        <v>0</v>
      </c>
      <c r="UJU23" s="43">
        <f t="shared" si="225"/>
        <v>0</v>
      </c>
      <c r="UJV23" s="43">
        <f t="shared" si="225"/>
        <v>0</v>
      </c>
      <c r="UJW23" s="43">
        <f t="shared" si="225"/>
        <v>0</v>
      </c>
      <c r="UJX23" s="43">
        <f t="shared" si="225"/>
        <v>0</v>
      </c>
      <c r="UJY23" s="43">
        <f t="shared" si="225"/>
        <v>0</v>
      </c>
      <c r="UJZ23" s="43">
        <f t="shared" si="225"/>
        <v>0</v>
      </c>
      <c r="UKA23" s="43">
        <f t="shared" si="225"/>
        <v>0</v>
      </c>
      <c r="UKB23" s="43">
        <f t="shared" si="225"/>
        <v>0</v>
      </c>
      <c r="UKC23" s="43">
        <f t="shared" si="225"/>
        <v>0</v>
      </c>
      <c r="UKD23" s="43">
        <f t="shared" si="225"/>
        <v>0</v>
      </c>
      <c r="UKE23" s="43">
        <f t="shared" si="225"/>
        <v>0</v>
      </c>
      <c r="UKF23" s="43">
        <f t="shared" si="225"/>
        <v>0</v>
      </c>
      <c r="UKG23" s="43">
        <f t="shared" si="225"/>
        <v>0</v>
      </c>
      <c r="UKH23" s="43">
        <f t="shared" si="225"/>
        <v>0</v>
      </c>
      <c r="UKI23" s="43">
        <f t="shared" si="225"/>
        <v>0</v>
      </c>
      <c r="UKJ23" s="43">
        <f t="shared" ref="UKJ23:UMU23" si="226">UKB23-UKB22</f>
        <v>0</v>
      </c>
      <c r="UKK23" s="43">
        <f t="shared" si="226"/>
        <v>0</v>
      </c>
      <c r="UKL23" s="43">
        <f t="shared" si="226"/>
        <v>0</v>
      </c>
      <c r="UKM23" s="43">
        <f t="shared" si="226"/>
        <v>0</v>
      </c>
      <c r="UKN23" s="43">
        <f t="shared" si="226"/>
        <v>0</v>
      </c>
      <c r="UKO23" s="43">
        <f t="shared" si="226"/>
        <v>0</v>
      </c>
      <c r="UKP23" s="43">
        <f t="shared" si="226"/>
        <v>0</v>
      </c>
      <c r="UKQ23" s="43">
        <f t="shared" si="226"/>
        <v>0</v>
      </c>
      <c r="UKR23" s="43">
        <f t="shared" si="226"/>
        <v>0</v>
      </c>
      <c r="UKS23" s="43">
        <f t="shared" si="226"/>
        <v>0</v>
      </c>
      <c r="UKT23" s="43">
        <f t="shared" si="226"/>
        <v>0</v>
      </c>
      <c r="UKU23" s="43">
        <f t="shared" si="226"/>
        <v>0</v>
      </c>
      <c r="UKV23" s="43">
        <f t="shared" si="226"/>
        <v>0</v>
      </c>
      <c r="UKW23" s="43">
        <f t="shared" si="226"/>
        <v>0</v>
      </c>
      <c r="UKX23" s="43">
        <f t="shared" si="226"/>
        <v>0</v>
      </c>
      <c r="UKY23" s="43">
        <f t="shared" si="226"/>
        <v>0</v>
      </c>
      <c r="UKZ23" s="43">
        <f t="shared" si="226"/>
        <v>0</v>
      </c>
      <c r="ULA23" s="43">
        <f t="shared" si="226"/>
        <v>0</v>
      </c>
      <c r="ULB23" s="43">
        <f t="shared" si="226"/>
        <v>0</v>
      </c>
      <c r="ULC23" s="43">
        <f t="shared" si="226"/>
        <v>0</v>
      </c>
      <c r="ULD23" s="43">
        <f t="shared" si="226"/>
        <v>0</v>
      </c>
      <c r="ULE23" s="43">
        <f t="shared" si="226"/>
        <v>0</v>
      </c>
      <c r="ULF23" s="43">
        <f t="shared" si="226"/>
        <v>0</v>
      </c>
      <c r="ULG23" s="43">
        <f t="shared" si="226"/>
        <v>0</v>
      </c>
      <c r="ULH23" s="43">
        <f t="shared" si="226"/>
        <v>0</v>
      </c>
      <c r="ULI23" s="43">
        <f t="shared" si="226"/>
        <v>0</v>
      </c>
      <c r="ULJ23" s="43">
        <f t="shared" si="226"/>
        <v>0</v>
      </c>
      <c r="ULK23" s="43">
        <f t="shared" si="226"/>
        <v>0</v>
      </c>
      <c r="ULL23" s="43">
        <f t="shared" si="226"/>
        <v>0</v>
      </c>
      <c r="ULM23" s="43">
        <f t="shared" si="226"/>
        <v>0</v>
      </c>
      <c r="ULN23" s="43">
        <f t="shared" si="226"/>
        <v>0</v>
      </c>
      <c r="ULO23" s="43">
        <f t="shared" si="226"/>
        <v>0</v>
      </c>
      <c r="ULP23" s="43">
        <f t="shared" si="226"/>
        <v>0</v>
      </c>
      <c r="ULQ23" s="43">
        <f t="shared" si="226"/>
        <v>0</v>
      </c>
      <c r="ULR23" s="43">
        <f t="shared" si="226"/>
        <v>0</v>
      </c>
      <c r="ULS23" s="43">
        <f t="shared" si="226"/>
        <v>0</v>
      </c>
      <c r="ULT23" s="43">
        <f t="shared" si="226"/>
        <v>0</v>
      </c>
      <c r="ULU23" s="43">
        <f t="shared" si="226"/>
        <v>0</v>
      </c>
      <c r="ULV23" s="43">
        <f t="shared" si="226"/>
        <v>0</v>
      </c>
      <c r="ULW23" s="43">
        <f t="shared" si="226"/>
        <v>0</v>
      </c>
      <c r="ULX23" s="43">
        <f t="shared" si="226"/>
        <v>0</v>
      </c>
      <c r="ULY23" s="43">
        <f t="shared" si="226"/>
        <v>0</v>
      </c>
      <c r="ULZ23" s="43">
        <f t="shared" si="226"/>
        <v>0</v>
      </c>
      <c r="UMA23" s="43">
        <f t="shared" si="226"/>
        <v>0</v>
      </c>
      <c r="UMB23" s="43">
        <f t="shared" si="226"/>
        <v>0</v>
      </c>
      <c r="UMC23" s="43">
        <f t="shared" si="226"/>
        <v>0</v>
      </c>
      <c r="UMD23" s="43">
        <f t="shared" si="226"/>
        <v>0</v>
      </c>
      <c r="UME23" s="43">
        <f t="shared" si="226"/>
        <v>0</v>
      </c>
      <c r="UMF23" s="43">
        <f t="shared" si="226"/>
        <v>0</v>
      </c>
      <c r="UMG23" s="43">
        <f t="shared" si="226"/>
        <v>0</v>
      </c>
      <c r="UMH23" s="43">
        <f t="shared" si="226"/>
        <v>0</v>
      </c>
      <c r="UMI23" s="43">
        <f t="shared" si="226"/>
        <v>0</v>
      </c>
      <c r="UMJ23" s="43">
        <f t="shared" si="226"/>
        <v>0</v>
      </c>
      <c r="UMK23" s="43">
        <f t="shared" si="226"/>
        <v>0</v>
      </c>
      <c r="UML23" s="43">
        <f t="shared" si="226"/>
        <v>0</v>
      </c>
      <c r="UMM23" s="43">
        <f t="shared" si="226"/>
        <v>0</v>
      </c>
      <c r="UMN23" s="43">
        <f t="shared" si="226"/>
        <v>0</v>
      </c>
      <c r="UMO23" s="43">
        <f t="shared" si="226"/>
        <v>0</v>
      </c>
      <c r="UMP23" s="43">
        <f t="shared" si="226"/>
        <v>0</v>
      </c>
      <c r="UMQ23" s="43">
        <f t="shared" si="226"/>
        <v>0</v>
      </c>
      <c r="UMR23" s="43">
        <f t="shared" si="226"/>
        <v>0</v>
      </c>
      <c r="UMS23" s="43">
        <f t="shared" si="226"/>
        <v>0</v>
      </c>
      <c r="UMT23" s="43">
        <f t="shared" si="226"/>
        <v>0</v>
      </c>
      <c r="UMU23" s="43">
        <f t="shared" si="226"/>
        <v>0</v>
      </c>
      <c r="UMV23" s="43">
        <f t="shared" ref="UMV23:UPG23" si="227">UMN23-UMN22</f>
        <v>0</v>
      </c>
      <c r="UMW23" s="43">
        <f t="shared" si="227"/>
        <v>0</v>
      </c>
      <c r="UMX23" s="43">
        <f t="shared" si="227"/>
        <v>0</v>
      </c>
      <c r="UMY23" s="43">
        <f t="shared" si="227"/>
        <v>0</v>
      </c>
      <c r="UMZ23" s="43">
        <f t="shared" si="227"/>
        <v>0</v>
      </c>
      <c r="UNA23" s="43">
        <f t="shared" si="227"/>
        <v>0</v>
      </c>
      <c r="UNB23" s="43">
        <f t="shared" si="227"/>
        <v>0</v>
      </c>
      <c r="UNC23" s="43">
        <f t="shared" si="227"/>
        <v>0</v>
      </c>
      <c r="UND23" s="43">
        <f t="shared" si="227"/>
        <v>0</v>
      </c>
      <c r="UNE23" s="43">
        <f t="shared" si="227"/>
        <v>0</v>
      </c>
      <c r="UNF23" s="43">
        <f t="shared" si="227"/>
        <v>0</v>
      </c>
      <c r="UNG23" s="43">
        <f t="shared" si="227"/>
        <v>0</v>
      </c>
      <c r="UNH23" s="43">
        <f t="shared" si="227"/>
        <v>0</v>
      </c>
      <c r="UNI23" s="43">
        <f t="shared" si="227"/>
        <v>0</v>
      </c>
      <c r="UNJ23" s="43">
        <f t="shared" si="227"/>
        <v>0</v>
      </c>
      <c r="UNK23" s="43">
        <f t="shared" si="227"/>
        <v>0</v>
      </c>
      <c r="UNL23" s="43">
        <f t="shared" si="227"/>
        <v>0</v>
      </c>
      <c r="UNM23" s="43">
        <f t="shared" si="227"/>
        <v>0</v>
      </c>
      <c r="UNN23" s="43">
        <f t="shared" si="227"/>
        <v>0</v>
      </c>
      <c r="UNO23" s="43">
        <f t="shared" si="227"/>
        <v>0</v>
      </c>
      <c r="UNP23" s="43">
        <f t="shared" si="227"/>
        <v>0</v>
      </c>
      <c r="UNQ23" s="43">
        <f t="shared" si="227"/>
        <v>0</v>
      </c>
      <c r="UNR23" s="43">
        <f t="shared" si="227"/>
        <v>0</v>
      </c>
      <c r="UNS23" s="43">
        <f t="shared" si="227"/>
        <v>0</v>
      </c>
      <c r="UNT23" s="43">
        <f t="shared" si="227"/>
        <v>0</v>
      </c>
      <c r="UNU23" s="43">
        <f t="shared" si="227"/>
        <v>0</v>
      </c>
      <c r="UNV23" s="43">
        <f t="shared" si="227"/>
        <v>0</v>
      </c>
      <c r="UNW23" s="43">
        <f t="shared" si="227"/>
        <v>0</v>
      </c>
      <c r="UNX23" s="43">
        <f t="shared" si="227"/>
        <v>0</v>
      </c>
      <c r="UNY23" s="43">
        <f t="shared" si="227"/>
        <v>0</v>
      </c>
      <c r="UNZ23" s="43">
        <f t="shared" si="227"/>
        <v>0</v>
      </c>
      <c r="UOA23" s="43">
        <f t="shared" si="227"/>
        <v>0</v>
      </c>
      <c r="UOB23" s="43">
        <f t="shared" si="227"/>
        <v>0</v>
      </c>
      <c r="UOC23" s="43">
        <f t="shared" si="227"/>
        <v>0</v>
      </c>
      <c r="UOD23" s="43">
        <f t="shared" si="227"/>
        <v>0</v>
      </c>
      <c r="UOE23" s="43">
        <f t="shared" si="227"/>
        <v>0</v>
      </c>
      <c r="UOF23" s="43">
        <f t="shared" si="227"/>
        <v>0</v>
      </c>
      <c r="UOG23" s="43">
        <f t="shared" si="227"/>
        <v>0</v>
      </c>
      <c r="UOH23" s="43">
        <f t="shared" si="227"/>
        <v>0</v>
      </c>
      <c r="UOI23" s="43">
        <f t="shared" si="227"/>
        <v>0</v>
      </c>
      <c r="UOJ23" s="43">
        <f t="shared" si="227"/>
        <v>0</v>
      </c>
      <c r="UOK23" s="43">
        <f t="shared" si="227"/>
        <v>0</v>
      </c>
      <c r="UOL23" s="43">
        <f t="shared" si="227"/>
        <v>0</v>
      </c>
      <c r="UOM23" s="43">
        <f t="shared" si="227"/>
        <v>0</v>
      </c>
      <c r="UON23" s="43">
        <f t="shared" si="227"/>
        <v>0</v>
      </c>
      <c r="UOO23" s="43">
        <f t="shared" si="227"/>
        <v>0</v>
      </c>
      <c r="UOP23" s="43">
        <f t="shared" si="227"/>
        <v>0</v>
      </c>
      <c r="UOQ23" s="43">
        <f t="shared" si="227"/>
        <v>0</v>
      </c>
      <c r="UOR23" s="43">
        <f t="shared" si="227"/>
        <v>0</v>
      </c>
      <c r="UOS23" s="43">
        <f t="shared" si="227"/>
        <v>0</v>
      </c>
      <c r="UOT23" s="43">
        <f t="shared" si="227"/>
        <v>0</v>
      </c>
      <c r="UOU23" s="43">
        <f t="shared" si="227"/>
        <v>0</v>
      </c>
      <c r="UOV23" s="43">
        <f t="shared" si="227"/>
        <v>0</v>
      </c>
      <c r="UOW23" s="43">
        <f t="shared" si="227"/>
        <v>0</v>
      </c>
      <c r="UOX23" s="43">
        <f t="shared" si="227"/>
        <v>0</v>
      </c>
      <c r="UOY23" s="43">
        <f t="shared" si="227"/>
        <v>0</v>
      </c>
      <c r="UOZ23" s="43">
        <f t="shared" si="227"/>
        <v>0</v>
      </c>
      <c r="UPA23" s="43">
        <f t="shared" si="227"/>
        <v>0</v>
      </c>
      <c r="UPB23" s="43">
        <f t="shared" si="227"/>
        <v>0</v>
      </c>
      <c r="UPC23" s="43">
        <f t="shared" si="227"/>
        <v>0</v>
      </c>
      <c r="UPD23" s="43">
        <f t="shared" si="227"/>
        <v>0</v>
      </c>
      <c r="UPE23" s="43">
        <f t="shared" si="227"/>
        <v>0</v>
      </c>
      <c r="UPF23" s="43">
        <f t="shared" si="227"/>
        <v>0</v>
      </c>
      <c r="UPG23" s="43">
        <f t="shared" si="227"/>
        <v>0</v>
      </c>
      <c r="UPH23" s="43">
        <f t="shared" ref="UPH23:URS23" si="228">UOZ23-UOZ22</f>
        <v>0</v>
      </c>
      <c r="UPI23" s="43">
        <f t="shared" si="228"/>
        <v>0</v>
      </c>
      <c r="UPJ23" s="43">
        <f t="shared" si="228"/>
        <v>0</v>
      </c>
      <c r="UPK23" s="43">
        <f t="shared" si="228"/>
        <v>0</v>
      </c>
      <c r="UPL23" s="43">
        <f t="shared" si="228"/>
        <v>0</v>
      </c>
      <c r="UPM23" s="43">
        <f t="shared" si="228"/>
        <v>0</v>
      </c>
      <c r="UPN23" s="43">
        <f t="shared" si="228"/>
        <v>0</v>
      </c>
      <c r="UPO23" s="43">
        <f t="shared" si="228"/>
        <v>0</v>
      </c>
      <c r="UPP23" s="43">
        <f t="shared" si="228"/>
        <v>0</v>
      </c>
      <c r="UPQ23" s="43">
        <f t="shared" si="228"/>
        <v>0</v>
      </c>
      <c r="UPR23" s="43">
        <f t="shared" si="228"/>
        <v>0</v>
      </c>
      <c r="UPS23" s="43">
        <f t="shared" si="228"/>
        <v>0</v>
      </c>
      <c r="UPT23" s="43">
        <f t="shared" si="228"/>
        <v>0</v>
      </c>
      <c r="UPU23" s="43">
        <f t="shared" si="228"/>
        <v>0</v>
      </c>
      <c r="UPV23" s="43">
        <f t="shared" si="228"/>
        <v>0</v>
      </c>
      <c r="UPW23" s="43">
        <f t="shared" si="228"/>
        <v>0</v>
      </c>
      <c r="UPX23" s="43">
        <f t="shared" si="228"/>
        <v>0</v>
      </c>
      <c r="UPY23" s="43">
        <f t="shared" si="228"/>
        <v>0</v>
      </c>
      <c r="UPZ23" s="43">
        <f t="shared" si="228"/>
        <v>0</v>
      </c>
      <c r="UQA23" s="43">
        <f t="shared" si="228"/>
        <v>0</v>
      </c>
      <c r="UQB23" s="43">
        <f t="shared" si="228"/>
        <v>0</v>
      </c>
      <c r="UQC23" s="43">
        <f t="shared" si="228"/>
        <v>0</v>
      </c>
      <c r="UQD23" s="43">
        <f t="shared" si="228"/>
        <v>0</v>
      </c>
      <c r="UQE23" s="43">
        <f t="shared" si="228"/>
        <v>0</v>
      </c>
      <c r="UQF23" s="43">
        <f t="shared" si="228"/>
        <v>0</v>
      </c>
      <c r="UQG23" s="43">
        <f t="shared" si="228"/>
        <v>0</v>
      </c>
      <c r="UQH23" s="43">
        <f t="shared" si="228"/>
        <v>0</v>
      </c>
      <c r="UQI23" s="43">
        <f t="shared" si="228"/>
        <v>0</v>
      </c>
      <c r="UQJ23" s="43">
        <f t="shared" si="228"/>
        <v>0</v>
      </c>
      <c r="UQK23" s="43">
        <f t="shared" si="228"/>
        <v>0</v>
      </c>
      <c r="UQL23" s="43">
        <f t="shared" si="228"/>
        <v>0</v>
      </c>
      <c r="UQM23" s="43">
        <f t="shared" si="228"/>
        <v>0</v>
      </c>
      <c r="UQN23" s="43">
        <f t="shared" si="228"/>
        <v>0</v>
      </c>
      <c r="UQO23" s="43">
        <f t="shared" si="228"/>
        <v>0</v>
      </c>
      <c r="UQP23" s="43">
        <f t="shared" si="228"/>
        <v>0</v>
      </c>
      <c r="UQQ23" s="43">
        <f t="shared" si="228"/>
        <v>0</v>
      </c>
      <c r="UQR23" s="43">
        <f t="shared" si="228"/>
        <v>0</v>
      </c>
      <c r="UQS23" s="43">
        <f t="shared" si="228"/>
        <v>0</v>
      </c>
      <c r="UQT23" s="43">
        <f t="shared" si="228"/>
        <v>0</v>
      </c>
      <c r="UQU23" s="43">
        <f t="shared" si="228"/>
        <v>0</v>
      </c>
      <c r="UQV23" s="43">
        <f t="shared" si="228"/>
        <v>0</v>
      </c>
      <c r="UQW23" s="43">
        <f t="shared" si="228"/>
        <v>0</v>
      </c>
      <c r="UQX23" s="43">
        <f t="shared" si="228"/>
        <v>0</v>
      </c>
      <c r="UQY23" s="43">
        <f t="shared" si="228"/>
        <v>0</v>
      </c>
      <c r="UQZ23" s="43">
        <f t="shared" si="228"/>
        <v>0</v>
      </c>
      <c r="URA23" s="43">
        <f t="shared" si="228"/>
        <v>0</v>
      </c>
      <c r="URB23" s="43">
        <f t="shared" si="228"/>
        <v>0</v>
      </c>
      <c r="URC23" s="43">
        <f t="shared" si="228"/>
        <v>0</v>
      </c>
      <c r="URD23" s="43">
        <f t="shared" si="228"/>
        <v>0</v>
      </c>
      <c r="URE23" s="43">
        <f t="shared" si="228"/>
        <v>0</v>
      </c>
      <c r="URF23" s="43">
        <f t="shared" si="228"/>
        <v>0</v>
      </c>
      <c r="URG23" s="43">
        <f t="shared" si="228"/>
        <v>0</v>
      </c>
      <c r="URH23" s="43">
        <f t="shared" si="228"/>
        <v>0</v>
      </c>
      <c r="URI23" s="43">
        <f t="shared" si="228"/>
        <v>0</v>
      </c>
      <c r="URJ23" s="43">
        <f t="shared" si="228"/>
        <v>0</v>
      </c>
      <c r="URK23" s="43">
        <f t="shared" si="228"/>
        <v>0</v>
      </c>
      <c r="URL23" s="43">
        <f t="shared" si="228"/>
        <v>0</v>
      </c>
      <c r="URM23" s="43">
        <f t="shared" si="228"/>
        <v>0</v>
      </c>
      <c r="URN23" s="43">
        <f t="shared" si="228"/>
        <v>0</v>
      </c>
      <c r="URO23" s="43">
        <f t="shared" si="228"/>
        <v>0</v>
      </c>
      <c r="URP23" s="43">
        <f t="shared" si="228"/>
        <v>0</v>
      </c>
      <c r="URQ23" s="43">
        <f t="shared" si="228"/>
        <v>0</v>
      </c>
      <c r="URR23" s="43">
        <f t="shared" si="228"/>
        <v>0</v>
      </c>
      <c r="URS23" s="43">
        <f t="shared" si="228"/>
        <v>0</v>
      </c>
      <c r="URT23" s="43">
        <f t="shared" ref="URT23:UUE23" si="229">URL23-URL22</f>
        <v>0</v>
      </c>
      <c r="URU23" s="43">
        <f t="shared" si="229"/>
        <v>0</v>
      </c>
      <c r="URV23" s="43">
        <f t="shared" si="229"/>
        <v>0</v>
      </c>
      <c r="URW23" s="43">
        <f t="shared" si="229"/>
        <v>0</v>
      </c>
      <c r="URX23" s="43">
        <f t="shared" si="229"/>
        <v>0</v>
      </c>
      <c r="URY23" s="43">
        <f t="shared" si="229"/>
        <v>0</v>
      </c>
      <c r="URZ23" s="43">
        <f t="shared" si="229"/>
        <v>0</v>
      </c>
      <c r="USA23" s="43">
        <f t="shared" si="229"/>
        <v>0</v>
      </c>
      <c r="USB23" s="43">
        <f t="shared" si="229"/>
        <v>0</v>
      </c>
      <c r="USC23" s="43">
        <f t="shared" si="229"/>
        <v>0</v>
      </c>
      <c r="USD23" s="43">
        <f t="shared" si="229"/>
        <v>0</v>
      </c>
      <c r="USE23" s="43">
        <f t="shared" si="229"/>
        <v>0</v>
      </c>
      <c r="USF23" s="43">
        <f t="shared" si="229"/>
        <v>0</v>
      </c>
      <c r="USG23" s="43">
        <f t="shared" si="229"/>
        <v>0</v>
      </c>
      <c r="USH23" s="43">
        <f t="shared" si="229"/>
        <v>0</v>
      </c>
      <c r="USI23" s="43">
        <f t="shared" si="229"/>
        <v>0</v>
      </c>
      <c r="USJ23" s="43">
        <f t="shared" si="229"/>
        <v>0</v>
      </c>
      <c r="USK23" s="43">
        <f t="shared" si="229"/>
        <v>0</v>
      </c>
      <c r="USL23" s="43">
        <f t="shared" si="229"/>
        <v>0</v>
      </c>
      <c r="USM23" s="43">
        <f t="shared" si="229"/>
        <v>0</v>
      </c>
      <c r="USN23" s="43">
        <f t="shared" si="229"/>
        <v>0</v>
      </c>
      <c r="USO23" s="43">
        <f t="shared" si="229"/>
        <v>0</v>
      </c>
      <c r="USP23" s="43">
        <f t="shared" si="229"/>
        <v>0</v>
      </c>
      <c r="USQ23" s="43">
        <f t="shared" si="229"/>
        <v>0</v>
      </c>
      <c r="USR23" s="43">
        <f t="shared" si="229"/>
        <v>0</v>
      </c>
      <c r="USS23" s="43">
        <f t="shared" si="229"/>
        <v>0</v>
      </c>
      <c r="UST23" s="43">
        <f t="shared" si="229"/>
        <v>0</v>
      </c>
      <c r="USU23" s="43">
        <f t="shared" si="229"/>
        <v>0</v>
      </c>
      <c r="USV23" s="43">
        <f t="shared" si="229"/>
        <v>0</v>
      </c>
      <c r="USW23" s="43">
        <f t="shared" si="229"/>
        <v>0</v>
      </c>
      <c r="USX23" s="43">
        <f t="shared" si="229"/>
        <v>0</v>
      </c>
      <c r="USY23" s="43">
        <f t="shared" si="229"/>
        <v>0</v>
      </c>
      <c r="USZ23" s="43">
        <f t="shared" si="229"/>
        <v>0</v>
      </c>
      <c r="UTA23" s="43">
        <f t="shared" si="229"/>
        <v>0</v>
      </c>
      <c r="UTB23" s="43">
        <f t="shared" si="229"/>
        <v>0</v>
      </c>
      <c r="UTC23" s="43">
        <f t="shared" si="229"/>
        <v>0</v>
      </c>
      <c r="UTD23" s="43">
        <f t="shared" si="229"/>
        <v>0</v>
      </c>
      <c r="UTE23" s="43">
        <f t="shared" si="229"/>
        <v>0</v>
      </c>
      <c r="UTF23" s="43">
        <f t="shared" si="229"/>
        <v>0</v>
      </c>
      <c r="UTG23" s="43">
        <f t="shared" si="229"/>
        <v>0</v>
      </c>
      <c r="UTH23" s="43">
        <f t="shared" si="229"/>
        <v>0</v>
      </c>
      <c r="UTI23" s="43">
        <f t="shared" si="229"/>
        <v>0</v>
      </c>
      <c r="UTJ23" s="43">
        <f t="shared" si="229"/>
        <v>0</v>
      </c>
      <c r="UTK23" s="43">
        <f t="shared" si="229"/>
        <v>0</v>
      </c>
      <c r="UTL23" s="43">
        <f t="shared" si="229"/>
        <v>0</v>
      </c>
      <c r="UTM23" s="43">
        <f t="shared" si="229"/>
        <v>0</v>
      </c>
      <c r="UTN23" s="43">
        <f t="shared" si="229"/>
        <v>0</v>
      </c>
      <c r="UTO23" s="43">
        <f t="shared" si="229"/>
        <v>0</v>
      </c>
      <c r="UTP23" s="43">
        <f t="shared" si="229"/>
        <v>0</v>
      </c>
      <c r="UTQ23" s="43">
        <f t="shared" si="229"/>
        <v>0</v>
      </c>
      <c r="UTR23" s="43">
        <f t="shared" si="229"/>
        <v>0</v>
      </c>
      <c r="UTS23" s="43">
        <f t="shared" si="229"/>
        <v>0</v>
      </c>
      <c r="UTT23" s="43">
        <f t="shared" si="229"/>
        <v>0</v>
      </c>
      <c r="UTU23" s="43">
        <f t="shared" si="229"/>
        <v>0</v>
      </c>
      <c r="UTV23" s="43">
        <f t="shared" si="229"/>
        <v>0</v>
      </c>
      <c r="UTW23" s="43">
        <f t="shared" si="229"/>
        <v>0</v>
      </c>
      <c r="UTX23" s="43">
        <f t="shared" si="229"/>
        <v>0</v>
      </c>
      <c r="UTY23" s="43">
        <f t="shared" si="229"/>
        <v>0</v>
      </c>
      <c r="UTZ23" s="43">
        <f t="shared" si="229"/>
        <v>0</v>
      </c>
      <c r="UUA23" s="43">
        <f t="shared" si="229"/>
        <v>0</v>
      </c>
      <c r="UUB23" s="43">
        <f t="shared" si="229"/>
        <v>0</v>
      </c>
      <c r="UUC23" s="43">
        <f t="shared" si="229"/>
        <v>0</v>
      </c>
      <c r="UUD23" s="43">
        <f t="shared" si="229"/>
        <v>0</v>
      </c>
      <c r="UUE23" s="43">
        <f t="shared" si="229"/>
        <v>0</v>
      </c>
      <c r="UUF23" s="43">
        <f t="shared" ref="UUF23:UWQ23" si="230">UTX23-UTX22</f>
        <v>0</v>
      </c>
      <c r="UUG23" s="43">
        <f t="shared" si="230"/>
        <v>0</v>
      </c>
      <c r="UUH23" s="43">
        <f t="shared" si="230"/>
        <v>0</v>
      </c>
      <c r="UUI23" s="43">
        <f t="shared" si="230"/>
        <v>0</v>
      </c>
      <c r="UUJ23" s="43">
        <f t="shared" si="230"/>
        <v>0</v>
      </c>
      <c r="UUK23" s="43">
        <f t="shared" si="230"/>
        <v>0</v>
      </c>
      <c r="UUL23" s="43">
        <f t="shared" si="230"/>
        <v>0</v>
      </c>
      <c r="UUM23" s="43">
        <f t="shared" si="230"/>
        <v>0</v>
      </c>
      <c r="UUN23" s="43">
        <f t="shared" si="230"/>
        <v>0</v>
      </c>
      <c r="UUO23" s="43">
        <f t="shared" si="230"/>
        <v>0</v>
      </c>
      <c r="UUP23" s="43">
        <f t="shared" si="230"/>
        <v>0</v>
      </c>
      <c r="UUQ23" s="43">
        <f t="shared" si="230"/>
        <v>0</v>
      </c>
      <c r="UUR23" s="43">
        <f t="shared" si="230"/>
        <v>0</v>
      </c>
      <c r="UUS23" s="43">
        <f t="shared" si="230"/>
        <v>0</v>
      </c>
      <c r="UUT23" s="43">
        <f t="shared" si="230"/>
        <v>0</v>
      </c>
      <c r="UUU23" s="43">
        <f t="shared" si="230"/>
        <v>0</v>
      </c>
      <c r="UUV23" s="43">
        <f t="shared" si="230"/>
        <v>0</v>
      </c>
      <c r="UUW23" s="43">
        <f t="shared" si="230"/>
        <v>0</v>
      </c>
      <c r="UUX23" s="43">
        <f t="shared" si="230"/>
        <v>0</v>
      </c>
      <c r="UUY23" s="43">
        <f t="shared" si="230"/>
        <v>0</v>
      </c>
      <c r="UUZ23" s="43">
        <f t="shared" si="230"/>
        <v>0</v>
      </c>
      <c r="UVA23" s="43">
        <f t="shared" si="230"/>
        <v>0</v>
      </c>
      <c r="UVB23" s="43">
        <f t="shared" si="230"/>
        <v>0</v>
      </c>
      <c r="UVC23" s="43">
        <f t="shared" si="230"/>
        <v>0</v>
      </c>
      <c r="UVD23" s="43">
        <f t="shared" si="230"/>
        <v>0</v>
      </c>
      <c r="UVE23" s="43">
        <f t="shared" si="230"/>
        <v>0</v>
      </c>
      <c r="UVF23" s="43">
        <f t="shared" si="230"/>
        <v>0</v>
      </c>
      <c r="UVG23" s="43">
        <f t="shared" si="230"/>
        <v>0</v>
      </c>
      <c r="UVH23" s="43">
        <f t="shared" si="230"/>
        <v>0</v>
      </c>
      <c r="UVI23" s="43">
        <f t="shared" si="230"/>
        <v>0</v>
      </c>
      <c r="UVJ23" s="43">
        <f t="shared" si="230"/>
        <v>0</v>
      </c>
      <c r="UVK23" s="43">
        <f t="shared" si="230"/>
        <v>0</v>
      </c>
      <c r="UVL23" s="43">
        <f t="shared" si="230"/>
        <v>0</v>
      </c>
      <c r="UVM23" s="43">
        <f t="shared" si="230"/>
        <v>0</v>
      </c>
      <c r="UVN23" s="43">
        <f t="shared" si="230"/>
        <v>0</v>
      </c>
      <c r="UVO23" s="43">
        <f t="shared" si="230"/>
        <v>0</v>
      </c>
      <c r="UVP23" s="43">
        <f t="shared" si="230"/>
        <v>0</v>
      </c>
      <c r="UVQ23" s="43">
        <f t="shared" si="230"/>
        <v>0</v>
      </c>
      <c r="UVR23" s="43">
        <f t="shared" si="230"/>
        <v>0</v>
      </c>
      <c r="UVS23" s="43">
        <f t="shared" si="230"/>
        <v>0</v>
      </c>
      <c r="UVT23" s="43">
        <f t="shared" si="230"/>
        <v>0</v>
      </c>
      <c r="UVU23" s="43">
        <f t="shared" si="230"/>
        <v>0</v>
      </c>
      <c r="UVV23" s="43">
        <f t="shared" si="230"/>
        <v>0</v>
      </c>
      <c r="UVW23" s="43">
        <f t="shared" si="230"/>
        <v>0</v>
      </c>
      <c r="UVX23" s="43">
        <f t="shared" si="230"/>
        <v>0</v>
      </c>
      <c r="UVY23" s="43">
        <f t="shared" si="230"/>
        <v>0</v>
      </c>
      <c r="UVZ23" s="43">
        <f t="shared" si="230"/>
        <v>0</v>
      </c>
      <c r="UWA23" s="43">
        <f t="shared" si="230"/>
        <v>0</v>
      </c>
      <c r="UWB23" s="43">
        <f t="shared" si="230"/>
        <v>0</v>
      </c>
      <c r="UWC23" s="43">
        <f t="shared" si="230"/>
        <v>0</v>
      </c>
      <c r="UWD23" s="43">
        <f t="shared" si="230"/>
        <v>0</v>
      </c>
      <c r="UWE23" s="43">
        <f t="shared" si="230"/>
        <v>0</v>
      </c>
      <c r="UWF23" s="43">
        <f t="shared" si="230"/>
        <v>0</v>
      </c>
      <c r="UWG23" s="43">
        <f t="shared" si="230"/>
        <v>0</v>
      </c>
      <c r="UWH23" s="43">
        <f t="shared" si="230"/>
        <v>0</v>
      </c>
      <c r="UWI23" s="43">
        <f t="shared" si="230"/>
        <v>0</v>
      </c>
      <c r="UWJ23" s="43">
        <f t="shared" si="230"/>
        <v>0</v>
      </c>
      <c r="UWK23" s="43">
        <f t="shared" si="230"/>
        <v>0</v>
      </c>
      <c r="UWL23" s="43">
        <f t="shared" si="230"/>
        <v>0</v>
      </c>
      <c r="UWM23" s="43">
        <f t="shared" si="230"/>
        <v>0</v>
      </c>
      <c r="UWN23" s="43">
        <f t="shared" si="230"/>
        <v>0</v>
      </c>
      <c r="UWO23" s="43">
        <f t="shared" si="230"/>
        <v>0</v>
      </c>
      <c r="UWP23" s="43">
        <f t="shared" si="230"/>
        <v>0</v>
      </c>
      <c r="UWQ23" s="43">
        <f t="shared" si="230"/>
        <v>0</v>
      </c>
      <c r="UWR23" s="43">
        <f t="shared" ref="UWR23:UZC23" si="231">UWJ23-UWJ22</f>
        <v>0</v>
      </c>
      <c r="UWS23" s="43">
        <f t="shared" si="231"/>
        <v>0</v>
      </c>
      <c r="UWT23" s="43">
        <f t="shared" si="231"/>
        <v>0</v>
      </c>
      <c r="UWU23" s="43">
        <f t="shared" si="231"/>
        <v>0</v>
      </c>
      <c r="UWV23" s="43">
        <f t="shared" si="231"/>
        <v>0</v>
      </c>
      <c r="UWW23" s="43">
        <f t="shared" si="231"/>
        <v>0</v>
      </c>
      <c r="UWX23" s="43">
        <f t="shared" si="231"/>
        <v>0</v>
      </c>
      <c r="UWY23" s="43">
        <f t="shared" si="231"/>
        <v>0</v>
      </c>
      <c r="UWZ23" s="43">
        <f t="shared" si="231"/>
        <v>0</v>
      </c>
      <c r="UXA23" s="43">
        <f t="shared" si="231"/>
        <v>0</v>
      </c>
      <c r="UXB23" s="43">
        <f t="shared" si="231"/>
        <v>0</v>
      </c>
      <c r="UXC23" s="43">
        <f t="shared" si="231"/>
        <v>0</v>
      </c>
      <c r="UXD23" s="43">
        <f t="shared" si="231"/>
        <v>0</v>
      </c>
      <c r="UXE23" s="43">
        <f t="shared" si="231"/>
        <v>0</v>
      </c>
      <c r="UXF23" s="43">
        <f t="shared" si="231"/>
        <v>0</v>
      </c>
      <c r="UXG23" s="43">
        <f t="shared" si="231"/>
        <v>0</v>
      </c>
      <c r="UXH23" s="43">
        <f t="shared" si="231"/>
        <v>0</v>
      </c>
      <c r="UXI23" s="43">
        <f t="shared" si="231"/>
        <v>0</v>
      </c>
      <c r="UXJ23" s="43">
        <f t="shared" si="231"/>
        <v>0</v>
      </c>
      <c r="UXK23" s="43">
        <f t="shared" si="231"/>
        <v>0</v>
      </c>
      <c r="UXL23" s="43">
        <f t="shared" si="231"/>
        <v>0</v>
      </c>
      <c r="UXM23" s="43">
        <f t="shared" si="231"/>
        <v>0</v>
      </c>
      <c r="UXN23" s="43">
        <f t="shared" si="231"/>
        <v>0</v>
      </c>
      <c r="UXO23" s="43">
        <f t="shared" si="231"/>
        <v>0</v>
      </c>
      <c r="UXP23" s="43">
        <f t="shared" si="231"/>
        <v>0</v>
      </c>
      <c r="UXQ23" s="43">
        <f t="shared" si="231"/>
        <v>0</v>
      </c>
      <c r="UXR23" s="43">
        <f t="shared" si="231"/>
        <v>0</v>
      </c>
      <c r="UXS23" s="43">
        <f t="shared" si="231"/>
        <v>0</v>
      </c>
      <c r="UXT23" s="43">
        <f t="shared" si="231"/>
        <v>0</v>
      </c>
      <c r="UXU23" s="43">
        <f t="shared" si="231"/>
        <v>0</v>
      </c>
      <c r="UXV23" s="43">
        <f t="shared" si="231"/>
        <v>0</v>
      </c>
      <c r="UXW23" s="43">
        <f t="shared" si="231"/>
        <v>0</v>
      </c>
      <c r="UXX23" s="43">
        <f t="shared" si="231"/>
        <v>0</v>
      </c>
      <c r="UXY23" s="43">
        <f t="shared" si="231"/>
        <v>0</v>
      </c>
      <c r="UXZ23" s="43">
        <f t="shared" si="231"/>
        <v>0</v>
      </c>
      <c r="UYA23" s="43">
        <f t="shared" si="231"/>
        <v>0</v>
      </c>
      <c r="UYB23" s="43">
        <f t="shared" si="231"/>
        <v>0</v>
      </c>
      <c r="UYC23" s="43">
        <f t="shared" si="231"/>
        <v>0</v>
      </c>
      <c r="UYD23" s="43">
        <f t="shared" si="231"/>
        <v>0</v>
      </c>
      <c r="UYE23" s="43">
        <f t="shared" si="231"/>
        <v>0</v>
      </c>
      <c r="UYF23" s="43">
        <f t="shared" si="231"/>
        <v>0</v>
      </c>
      <c r="UYG23" s="43">
        <f t="shared" si="231"/>
        <v>0</v>
      </c>
      <c r="UYH23" s="43">
        <f t="shared" si="231"/>
        <v>0</v>
      </c>
      <c r="UYI23" s="43">
        <f t="shared" si="231"/>
        <v>0</v>
      </c>
      <c r="UYJ23" s="43">
        <f t="shared" si="231"/>
        <v>0</v>
      </c>
      <c r="UYK23" s="43">
        <f t="shared" si="231"/>
        <v>0</v>
      </c>
      <c r="UYL23" s="43">
        <f t="shared" si="231"/>
        <v>0</v>
      </c>
      <c r="UYM23" s="43">
        <f t="shared" si="231"/>
        <v>0</v>
      </c>
      <c r="UYN23" s="43">
        <f t="shared" si="231"/>
        <v>0</v>
      </c>
      <c r="UYO23" s="43">
        <f t="shared" si="231"/>
        <v>0</v>
      </c>
      <c r="UYP23" s="43">
        <f t="shared" si="231"/>
        <v>0</v>
      </c>
      <c r="UYQ23" s="43">
        <f t="shared" si="231"/>
        <v>0</v>
      </c>
      <c r="UYR23" s="43">
        <f t="shared" si="231"/>
        <v>0</v>
      </c>
      <c r="UYS23" s="43">
        <f t="shared" si="231"/>
        <v>0</v>
      </c>
      <c r="UYT23" s="43">
        <f t="shared" si="231"/>
        <v>0</v>
      </c>
      <c r="UYU23" s="43">
        <f t="shared" si="231"/>
        <v>0</v>
      </c>
      <c r="UYV23" s="43">
        <f t="shared" si="231"/>
        <v>0</v>
      </c>
      <c r="UYW23" s="43">
        <f t="shared" si="231"/>
        <v>0</v>
      </c>
      <c r="UYX23" s="43">
        <f t="shared" si="231"/>
        <v>0</v>
      </c>
      <c r="UYY23" s="43">
        <f t="shared" si="231"/>
        <v>0</v>
      </c>
      <c r="UYZ23" s="43">
        <f t="shared" si="231"/>
        <v>0</v>
      </c>
      <c r="UZA23" s="43">
        <f t="shared" si="231"/>
        <v>0</v>
      </c>
      <c r="UZB23" s="43">
        <f t="shared" si="231"/>
        <v>0</v>
      </c>
      <c r="UZC23" s="43">
        <f t="shared" si="231"/>
        <v>0</v>
      </c>
      <c r="UZD23" s="43">
        <f t="shared" ref="UZD23:VBO23" si="232">UYV23-UYV22</f>
        <v>0</v>
      </c>
      <c r="UZE23" s="43">
        <f t="shared" si="232"/>
        <v>0</v>
      </c>
      <c r="UZF23" s="43">
        <f t="shared" si="232"/>
        <v>0</v>
      </c>
      <c r="UZG23" s="43">
        <f t="shared" si="232"/>
        <v>0</v>
      </c>
      <c r="UZH23" s="43">
        <f t="shared" si="232"/>
        <v>0</v>
      </c>
      <c r="UZI23" s="43">
        <f t="shared" si="232"/>
        <v>0</v>
      </c>
      <c r="UZJ23" s="43">
        <f t="shared" si="232"/>
        <v>0</v>
      </c>
      <c r="UZK23" s="43">
        <f t="shared" si="232"/>
        <v>0</v>
      </c>
      <c r="UZL23" s="43">
        <f t="shared" si="232"/>
        <v>0</v>
      </c>
      <c r="UZM23" s="43">
        <f t="shared" si="232"/>
        <v>0</v>
      </c>
      <c r="UZN23" s="43">
        <f t="shared" si="232"/>
        <v>0</v>
      </c>
      <c r="UZO23" s="43">
        <f t="shared" si="232"/>
        <v>0</v>
      </c>
      <c r="UZP23" s="43">
        <f t="shared" si="232"/>
        <v>0</v>
      </c>
      <c r="UZQ23" s="43">
        <f t="shared" si="232"/>
        <v>0</v>
      </c>
      <c r="UZR23" s="43">
        <f t="shared" si="232"/>
        <v>0</v>
      </c>
      <c r="UZS23" s="43">
        <f t="shared" si="232"/>
        <v>0</v>
      </c>
      <c r="UZT23" s="43">
        <f t="shared" si="232"/>
        <v>0</v>
      </c>
      <c r="UZU23" s="43">
        <f t="shared" si="232"/>
        <v>0</v>
      </c>
      <c r="UZV23" s="43">
        <f t="shared" si="232"/>
        <v>0</v>
      </c>
      <c r="UZW23" s="43">
        <f t="shared" si="232"/>
        <v>0</v>
      </c>
      <c r="UZX23" s="43">
        <f t="shared" si="232"/>
        <v>0</v>
      </c>
      <c r="UZY23" s="43">
        <f t="shared" si="232"/>
        <v>0</v>
      </c>
      <c r="UZZ23" s="43">
        <f t="shared" si="232"/>
        <v>0</v>
      </c>
      <c r="VAA23" s="43">
        <f t="shared" si="232"/>
        <v>0</v>
      </c>
      <c r="VAB23" s="43">
        <f t="shared" si="232"/>
        <v>0</v>
      </c>
      <c r="VAC23" s="43">
        <f t="shared" si="232"/>
        <v>0</v>
      </c>
      <c r="VAD23" s="43">
        <f t="shared" si="232"/>
        <v>0</v>
      </c>
      <c r="VAE23" s="43">
        <f t="shared" si="232"/>
        <v>0</v>
      </c>
      <c r="VAF23" s="43">
        <f t="shared" si="232"/>
        <v>0</v>
      </c>
      <c r="VAG23" s="43">
        <f t="shared" si="232"/>
        <v>0</v>
      </c>
      <c r="VAH23" s="43">
        <f t="shared" si="232"/>
        <v>0</v>
      </c>
      <c r="VAI23" s="43">
        <f t="shared" si="232"/>
        <v>0</v>
      </c>
      <c r="VAJ23" s="43">
        <f t="shared" si="232"/>
        <v>0</v>
      </c>
      <c r="VAK23" s="43">
        <f t="shared" si="232"/>
        <v>0</v>
      </c>
      <c r="VAL23" s="43">
        <f t="shared" si="232"/>
        <v>0</v>
      </c>
      <c r="VAM23" s="43">
        <f t="shared" si="232"/>
        <v>0</v>
      </c>
      <c r="VAN23" s="43">
        <f t="shared" si="232"/>
        <v>0</v>
      </c>
      <c r="VAO23" s="43">
        <f t="shared" si="232"/>
        <v>0</v>
      </c>
      <c r="VAP23" s="43">
        <f t="shared" si="232"/>
        <v>0</v>
      </c>
      <c r="VAQ23" s="43">
        <f t="shared" si="232"/>
        <v>0</v>
      </c>
      <c r="VAR23" s="43">
        <f t="shared" si="232"/>
        <v>0</v>
      </c>
      <c r="VAS23" s="43">
        <f t="shared" si="232"/>
        <v>0</v>
      </c>
      <c r="VAT23" s="43">
        <f t="shared" si="232"/>
        <v>0</v>
      </c>
      <c r="VAU23" s="43">
        <f t="shared" si="232"/>
        <v>0</v>
      </c>
      <c r="VAV23" s="43">
        <f t="shared" si="232"/>
        <v>0</v>
      </c>
      <c r="VAW23" s="43">
        <f t="shared" si="232"/>
        <v>0</v>
      </c>
      <c r="VAX23" s="43">
        <f t="shared" si="232"/>
        <v>0</v>
      </c>
      <c r="VAY23" s="43">
        <f t="shared" si="232"/>
        <v>0</v>
      </c>
      <c r="VAZ23" s="43">
        <f t="shared" si="232"/>
        <v>0</v>
      </c>
      <c r="VBA23" s="43">
        <f t="shared" si="232"/>
        <v>0</v>
      </c>
      <c r="VBB23" s="43">
        <f t="shared" si="232"/>
        <v>0</v>
      </c>
      <c r="VBC23" s="43">
        <f t="shared" si="232"/>
        <v>0</v>
      </c>
      <c r="VBD23" s="43">
        <f t="shared" si="232"/>
        <v>0</v>
      </c>
      <c r="VBE23" s="43">
        <f t="shared" si="232"/>
        <v>0</v>
      </c>
      <c r="VBF23" s="43">
        <f t="shared" si="232"/>
        <v>0</v>
      </c>
      <c r="VBG23" s="43">
        <f t="shared" si="232"/>
        <v>0</v>
      </c>
      <c r="VBH23" s="43">
        <f t="shared" si="232"/>
        <v>0</v>
      </c>
      <c r="VBI23" s="43">
        <f t="shared" si="232"/>
        <v>0</v>
      </c>
      <c r="VBJ23" s="43">
        <f t="shared" si="232"/>
        <v>0</v>
      </c>
      <c r="VBK23" s="43">
        <f t="shared" si="232"/>
        <v>0</v>
      </c>
      <c r="VBL23" s="43">
        <f t="shared" si="232"/>
        <v>0</v>
      </c>
      <c r="VBM23" s="43">
        <f t="shared" si="232"/>
        <v>0</v>
      </c>
      <c r="VBN23" s="43">
        <f t="shared" si="232"/>
        <v>0</v>
      </c>
      <c r="VBO23" s="43">
        <f t="shared" si="232"/>
        <v>0</v>
      </c>
      <c r="VBP23" s="43">
        <f t="shared" ref="VBP23:VEA23" si="233">VBH23-VBH22</f>
        <v>0</v>
      </c>
      <c r="VBQ23" s="43">
        <f t="shared" si="233"/>
        <v>0</v>
      </c>
      <c r="VBR23" s="43">
        <f t="shared" si="233"/>
        <v>0</v>
      </c>
      <c r="VBS23" s="43">
        <f t="shared" si="233"/>
        <v>0</v>
      </c>
      <c r="VBT23" s="43">
        <f t="shared" si="233"/>
        <v>0</v>
      </c>
      <c r="VBU23" s="43">
        <f t="shared" si="233"/>
        <v>0</v>
      </c>
      <c r="VBV23" s="43">
        <f t="shared" si="233"/>
        <v>0</v>
      </c>
      <c r="VBW23" s="43">
        <f t="shared" si="233"/>
        <v>0</v>
      </c>
      <c r="VBX23" s="43">
        <f t="shared" si="233"/>
        <v>0</v>
      </c>
      <c r="VBY23" s="43">
        <f t="shared" si="233"/>
        <v>0</v>
      </c>
      <c r="VBZ23" s="43">
        <f t="shared" si="233"/>
        <v>0</v>
      </c>
      <c r="VCA23" s="43">
        <f t="shared" si="233"/>
        <v>0</v>
      </c>
      <c r="VCB23" s="43">
        <f t="shared" si="233"/>
        <v>0</v>
      </c>
      <c r="VCC23" s="43">
        <f t="shared" si="233"/>
        <v>0</v>
      </c>
      <c r="VCD23" s="43">
        <f t="shared" si="233"/>
        <v>0</v>
      </c>
      <c r="VCE23" s="43">
        <f t="shared" si="233"/>
        <v>0</v>
      </c>
      <c r="VCF23" s="43">
        <f t="shared" si="233"/>
        <v>0</v>
      </c>
      <c r="VCG23" s="43">
        <f t="shared" si="233"/>
        <v>0</v>
      </c>
      <c r="VCH23" s="43">
        <f t="shared" si="233"/>
        <v>0</v>
      </c>
      <c r="VCI23" s="43">
        <f t="shared" si="233"/>
        <v>0</v>
      </c>
      <c r="VCJ23" s="43">
        <f t="shared" si="233"/>
        <v>0</v>
      </c>
      <c r="VCK23" s="43">
        <f t="shared" si="233"/>
        <v>0</v>
      </c>
      <c r="VCL23" s="43">
        <f t="shared" si="233"/>
        <v>0</v>
      </c>
      <c r="VCM23" s="43">
        <f t="shared" si="233"/>
        <v>0</v>
      </c>
      <c r="VCN23" s="43">
        <f t="shared" si="233"/>
        <v>0</v>
      </c>
      <c r="VCO23" s="43">
        <f t="shared" si="233"/>
        <v>0</v>
      </c>
      <c r="VCP23" s="43">
        <f t="shared" si="233"/>
        <v>0</v>
      </c>
      <c r="VCQ23" s="43">
        <f t="shared" si="233"/>
        <v>0</v>
      </c>
      <c r="VCR23" s="43">
        <f t="shared" si="233"/>
        <v>0</v>
      </c>
      <c r="VCS23" s="43">
        <f t="shared" si="233"/>
        <v>0</v>
      </c>
      <c r="VCT23" s="43">
        <f t="shared" si="233"/>
        <v>0</v>
      </c>
      <c r="VCU23" s="43">
        <f t="shared" si="233"/>
        <v>0</v>
      </c>
      <c r="VCV23" s="43">
        <f t="shared" si="233"/>
        <v>0</v>
      </c>
      <c r="VCW23" s="43">
        <f t="shared" si="233"/>
        <v>0</v>
      </c>
      <c r="VCX23" s="43">
        <f t="shared" si="233"/>
        <v>0</v>
      </c>
      <c r="VCY23" s="43">
        <f t="shared" si="233"/>
        <v>0</v>
      </c>
      <c r="VCZ23" s="43">
        <f t="shared" si="233"/>
        <v>0</v>
      </c>
      <c r="VDA23" s="43">
        <f t="shared" si="233"/>
        <v>0</v>
      </c>
      <c r="VDB23" s="43">
        <f t="shared" si="233"/>
        <v>0</v>
      </c>
      <c r="VDC23" s="43">
        <f t="shared" si="233"/>
        <v>0</v>
      </c>
      <c r="VDD23" s="43">
        <f t="shared" si="233"/>
        <v>0</v>
      </c>
      <c r="VDE23" s="43">
        <f t="shared" si="233"/>
        <v>0</v>
      </c>
      <c r="VDF23" s="43">
        <f t="shared" si="233"/>
        <v>0</v>
      </c>
      <c r="VDG23" s="43">
        <f t="shared" si="233"/>
        <v>0</v>
      </c>
      <c r="VDH23" s="43">
        <f t="shared" si="233"/>
        <v>0</v>
      </c>
      <c r="VDI23" s="43">
        <f t="shared" si="233"/>
        <v>0</v>
      </c>
      <c r="VDJ23" s="43">
        <f t="shared" si="233"/>
        <v>0</v>
      </c>
      <c r="VDK23" s="43">
        <f t="shared" si="233"/>
        <v>0</v>
      </c>
      <c r="VDL23" s="43">
        <f t="shared" si="233"/>
        <v>0</v>
      </c>
      <c r="VDM23" s="43">
        <f t="shared" si="233"/>
        <v>0</v>
      </c>
      <c r="VDN23" s="43">
        <f t="shared" si="233"/>
        <v>0</v>
      </c>
      <c r="VDO23" s="43">
        <f t="shared" si="233"/>
        <v>0</v>
      </c>
      <c r="VDP23" s="43">
        <f t="shared" si="233"/>
        <v>0</v>
      </c>
      <c r="VDQ23" s="43">
        <f t="shared" si="233"/>
        <v>0</v>
      </c>
      <c r="VDR23" s="43">
        <f t="shared" si="233"/>
        <v>0</v>
      </c>
      <c r="VDS23" s="43">
        <f t="shared" si="233"/>
        <v>0</v>
      </c>
      <c r="VDT23" s="43">
        <f t="shared" si="233"/>
        <v>0</v>
      </c>
      <c r="VDU23" s="43">
        <f t="shared" si="233"/>
        <v>0</v>
      </c>
      <c r="VDV23" s="43">
        <f t="shared" si="233"/>
        <v>0</v>
      </c>
      <c r="VDW23" s="43">
        <f t="shared" si="233"/>
        <v>0</v>
      </c>
      <c r="VDX23" s="43">
        <f t="shared" si="233"/>
        <v>0</v>
      </c>
      <c r="VDY23" s="43">
        <f t="shared" si="233"/>
        <v>0</v>
      </c>
      <c r="VDZ23" s="43">
        <f t="shared" si="233"/>
        <v>0</v>
      </c>
      <c r="VEA23" s="43">
        <f t="shared" si="233"/>
        <v>0</v>
      </c>
      <c r="VEB23" s="43">
        <f t="shared" ref="VEB23:VGM23" si="234">VDT23-VDT22</f>
        <v>0</v>
      </c>
      <c r="VEC23" s="43">
        <f t="shared" si="234"/>
        <v>0</v>
      </c>
      <c r="VED23" s="43">
        <f t="shared" si="234"/>
        <v>0</v>
      </c>
      <c r="VEE23" s="43">
        <f t="shared" si="234"/>
        <v>0</v>
      </c>
      <c r="VEF23" s="43">
        <f t="shared" si="234"/>
        <v>0</v>
      </c>
      <c r="VEG23" s="43">
        <f t="shared" si="234"/>
        <v>0</v>
      </c>
      <c r="VEH23" s="43">
        <f t="shared" si="234"/>
        <v>0</v>
      </c>
      <c r="VEI23" s="43">
        <f t="shared" si="234"/>
        <v>0</v>
      </c>
      <c r="VEJ23" s="43">
        <f t="shared" si="234"/>
        <v>0</v>
      </c>
      <c r="VEK23" s="43">
        <f t="shared" si="234"/>
        <v>0</v>
      </c>
      <c r="VEL23" s="43">
        <f t="shared" si="234"/>
        <v>0</v>
      </c>
      <c r="VEM23" s="43">
        <f t="shared" si="234"/>
        <v>0</v>
      </c>
      <c r="VEN23" s="43">
        <f t="shared" si="234"/>
        <v>0</v>
      </c>
      <c r="VEO23" s="43">
        <f t="shared" si="234"/>
        <v>0</v>
      </c>
      <c r="VEP23" s="43">
        <f t="shared" si="234"/>
        <v>0</v>
      </c>
      <c r="VEQ23" s="43">
        <f t="shared" si="234"/>
        <v>0</v>
      </c>
      <c r="VER23" s="43">
        <f t="shared" si="234"/>
        <v>0</v>
      </c>
      <c r="VES23" s="43">
        <f t="shared" si="234"/>
        <v>0</v>
      </c>
      <c r="VET23" s="43">
        <f t="shared" si="234"/>
        <v>0</v>
      </c>
      <c r="VEU23" s="43">
        <f t="shared" si="234"/>
        <v>0</v>
      </c>
      <c r="VEV23" s="43">
        <f t="shared" si="234"/>
        <v>0</v>
      </c>
      <c r="VEW23" s="43">
        <f t="shared" si="234"/>
        <v>0</v>
      </c>
      <c r="VEX23" s="43">
        <f t="shared" si="234"/>
        <v>0</v>
      </c>
      <c r="VEY23" s="43">
        <f t="shared" si="234"/>
        <v>0</v>
      </c>
      <c r="VEZ23" s="43">
        <f t="shared" si="234"/>
        <v>0</v>
      </c>
      <c r="VFA23" s="43">
        <f t="shared" si="234"/>
        <v>0</v>
      </c>
      <c r="VFB23" s="43">
        <f t="shared" si="234"/>
        <v>0</v>
      </c>
      <c r="VFC23" s="43">
        <f t="shared" si="234"/>
        <v>0</v>
      </c>
      <c r="VFD23" s="43">
        <f t="shared" si="234"/>
        <v>0</v>
      </c>
      <c r="VFE23" s="43">
        <f t="shared" si="234"/>
        <v>0</v>
      </c>
      <c r="VFF23" s="43">
        <f t="shared" si="234"/>
        <v>0</v>
      </c>
      <c r="VFG23" s="43">
        <f t="shared" si="234"/>
        <v>0</v>
      </c>
      <c r="VFH23" s="43">
        <f t="shared" si="234"/>
        <v>0</v>
      </c>
      <c r="VFI23" s="43">
        <f t="shared" si="234"/>
        <v>0</v>
      </c>
      <c r="VFJ23" s="43">
        <f t="shared" si="234"/>
        <v>0</v>
      </c>
      <c r="VFK23" s="43">
        <f t="shared" si="234"/>
        <v>0</v>
      </c>
      <c r="VFL23" s="43">
        <f t="shared" si="234"/>
        <v>0</v>
      </c>
      <c r="VFM23" s="43">
        <f t="shared" si="234"/>
        <v>0</v>
      </c>
      <c r="VFN23" s="43">
        <f t="shared" si="234"/>
        <v>0</v>
      </c>
      <c r="VFO23" s="43">
        <f t="shared" si="234"/>
        <v>0</v>
      </c>
      <c r="VFP23" s="43">
        <f t="shared" si="234"/>
        <v>0</v>
      </c>
      <c r="VFQ23" s="43">
        <f t="shared" si="234"/>
        <v>0</v>
      </c>
      <c r="VFR23" s="43">
        <f t="shared" si="234"/>
        <v>0</v>
      </c>
      <c r="VFS23" s="43">
        <f t="shared" si="234"/>
        <v>0</v>
      </c>
      <c r="VFT23" s="43">
        <f t="shared" si="234"/>
        <v>0</v>
      </c>
      <c r="VFU23" s="43">
        <f t="shared" si="234"/>
        <v>0</v>
      </c>
      <c r="VFV23" s="43">
        <f t="shared" si="234"/>
        <v>0</v>
      </c>
      <c r="VFW23" s="43">
        <f t="shared" si="234"/>
        <v>0</v>
      </c>
      <c r="VFX23" s="43">
        <f t="shared" si="234"/>
        <v>0</v>
      </c>
      <c r="VFY23" s="43">
        <f t="shared" si="234"/>
        <v>0</v>
      </c>
      <c r="VFZ23" s="43">
        <f t="shared" si="234"/>
        <v>0</v>
      </c>
      <c r="VGA23" s="43">
        <f t="shared" si="234"/>
        <v>0</v>
      </c>
      <c r="VGB23" s="43">
        <f t="shared" si="234"/>
        <v>0</v>
      </c>
      <c r="VGC23" s="43">
        <f t="shared" si="234"/>
        <v>0</v>
      </c>
      <c r="VGD23" s="43">
        <f t="shared" si="234"/>
        <v>0</v>
      </c>
      <c r="VGE23" s="43">
        <f t="shared" si="234"/>
        <v>0</v>
      </c>
      <c r="VGF23" s="43">
        <f t="shared" si="234"/>
        <v>0</v>
      </c>
      <c r="VGG23" s="43">
        <f t="shared" si="234"/>
        <v>0</v>
      </c>
      <c r="VGH23" s="43">
        <f t="shared" si="234"/>
        <v>0</v>
      </c>
      <c r="VGI23" s="43">
        <f t="shared" si="234"/>
        <v>0</v>
      </c>
      <c r="VGJ23" s="43">
        <f t="shared" si="234"/>
        <v>0</v>
      </c>
      <c r="VGK23" s="43">
        <f t="shared" si="234"/>
        <v>0</v>
      </c>
      <c r="VGL23" s="43">
        <f t="shared" si="234"/>
        <v>0</v>
      </c>
      <c r="VGM23" s="43">
        <f t="shared" si="234"/>
        <v>0</v>
      </c>
      <c r="VGN23" s="43">
        <f t="shared" ref="VGN23:VIY23" si="235">VGF23-VGF22</f>
        <v>0</v>
      </c>
      <c r="VGO23" s="43">
        <f t="shared" si="235"/>
        <v>0</v>
      </c>
      <c r="VGP23" s="43">
        <f t="shared" si="235"/>
        <v>0</v>
      </c>
      <c r="VGQ23" s="43">
        <f t="shared" si="235"/>
        <v>0</v>
      </c>
      <c r="VGR23" s="43">
        <f t="shared" si="235"/>
        <v>0</v>
      </c>
      <c r="VGS23" s="43">
        <f t="shared" si="235"/>
        <v>0</v>
      </c>
      <c r="VGT23" s="43">
        <f t="shared" si="235"/>
        <v>0</v>
      </c>
      <c r="VGU23" s="43">
        <f t="shared" si="235"/>
        <v>0</v>
      </c>
      <c r="VGV23" s="43">
        <f t="shared" si="235"/>
        <v>0</v>
      </c>
      <c r="VGW23" s="43">
        <f t="shared" si="235"/>
        <v>0</v>
      </c>
      <c r="VGX23" s="43">
        <f t="shared" si="235"/>
        <v>0</v>
      </c>
      <c r="VGY23" s="43">
        <f t="shared" si="235"/>
        <v>0</v>
      </c>
      <c r="VGZ23" s="43">
        <f t="shared" si="235"/>
        <v>0</v>
      </c>
      <c r="VHA23" s="43">
        <f t="shared" si="235"/>
        <v>0</v>
      </c>
      <c r="VHB23" s="43">
        <f t="shared" si="235"/>
        <v>0</v>
      </c>
      <c r="VHC23" s="43">
        <f t="shared" si="235"/>
        <v>0</v>
      </c>
      <c r="VHD23" s="43">
        <f t="shared" si="235"/>
        <v>0</v>
      </c>
      <c r="VHE23" s="43">
        <f t="shared" si="235"/>
        <v>0</v>
      </c>
      <c r="VHF23" s="43">
        <f t="shared" si="235"/>
        <v>0</v>
      </c>
      <c r="VHG23" s="43">
        <f t="shared" si="235"/>
        <v>0</v>
      </c>
      <c r="VHH23" s="43">
        <f t="shared" si="235"/>
        <v>0</v>
      </c>
      <c r="VHI23" s="43">
        <f t="shared" si="235"/>
        <v>0</v>
      </c>
      <c r="VHJ23" s="43">
        <f t="shared" si="235"/>
        <v>0</v>
      </c>
      <c r="VHK23" s="43">
        <f t="shared" si="235"/>
        <v>0</v>
      </c>
      <c r="VHL23" s="43">
        <f t="shared" si="235"/>
        <v>0</v>
      </c>
      <c r="VHM23" s="43">
        <f t="shared" si="235"/>
        <v>0</v>
      </c>
      <c r="VHN23" s="43">
        <f t="shared" si="235"/>
        <v>0</v>
      </c>
      <c r="VHO23" s="43">
        <f t="shared" si="235"/>
        <v>0</v>
      </c>
      <c r="VHP23" s="43">
        <f t="shared" si="235"/>
        <v>0</v>
      </c>
      <c r="VHQ23" s="43">
        <f t="shared" si="235"/>
        <v>0</v>
      </c>
      <c r="VHR23" s="43">
        <f t="shared" si="235"/>
        <v>0</v>
      </c>
      <c r="VHS23" s="43">
        <f t="shared" si="235"/>
        <v>0</v>
      </c>
      <c r="VHT23" s="43">
        <f t="shared" si="235"/>
        <v>0</v>
      </c>
      <c r="VHU23" s="43">
        <f t="shared" si="235"/>
        <v>0</v>
      </c>
      <c r="VHV23" s="43">
        <f t="shared" si="235"/>
        <v>0</v>
      </c>
      <c r="VHW23" s="43">
        <f t="shared" si="235"/>
        <v>0</v>
      </c>
      <c r="VHX23" s="43">
        <f t="shared" si="235"/>
        <v>0</v>
      </c>
      <c r="VHY23" s="43">
        <f t="shared" si="235"/>
        <v>0</v>
      </c>
      <c r="VHZ23" s="43">
        <f t="shared" si="235"/>
        <v>0</v>
      </c>
      <c r="VIA23" s="43">
        <f t="shared" si="235"/>
        <v>0</v>
      </c>
      <c r="VIB23" s="43">
        <f t="shared" si="235"/>
        <v>0</v>
      </c>
      <c r="VIC23" s="43">
        <f t="shared" si="235"/>
        <v>0</v>
      </c>
      <c r="VID23" s="43">
        <f t="shared" si="235"/>
        <v>0</v>
      </c>
      <c r="VIE23" s="43">
        <f t="shared" si="235"/>
        <v>0</v>
      </c>
      <c r="VIF23" s="43">
        <f t="shared" si="235"/>
        <v>0</v>
      </c>
      <c r="VIG23" s="43">
        <f t="shared" si="235"/>
        <v>0</v>
      </c>
      <c r="VIH23" s="43">
        <f t="shared" si="235"/>
        <v>0</v>
      </c>
      <c r="VII23" s="43">
        <f t="shared" si="235"/>
        <v>0</v>
      </c>
      <c r="VIJ23" s="43">
        <f t="shared" si="235"/>
        <v>0</v>
      </c>
      <c r="VIK23" s="43">
        <f t="shared" si="235"/>
        <v>0</v>
      </c>
      <c r="VIL23" s="43">
        <f t="shared" si="235"/>
        <v>0</v>
      </c>
      <c r="VIM23" s="43">
        <f t="shared" si="235"/>
        <v>0</v>
      </c>
      <c r="VIN23" s="43">
        <f t="shared" si="235"/>
        <v>0</v>
      </c>
      <c r="VIO23" s="43">
        <f t="shared" si="235"/>
        <v>0</v>
      </c>
      <c r="VIP23" s="43">
        <f t="shared" si="235"/>
        <v>0</v>
      </c>
      <c r="VIQ23" s="43">
        <f t="shared" si="235"/>
        <v>0</v>
      </c>
      <c r="VIR23" s="43">
        <f t="shared" si="235"/>
        <v>0</v>
      </c>
      <c r="VIS23" s="43">
        <f t="shared" si="235"/>
        <v>0</v>
      </c>
      <c r="VIT23" s="43">
        <f t="shared" si="235"/>
        <v>0</v>
      </c>
      <c r="VIU23" s="43">
        <f t="shared" si="235"/>
        <v>0</v>
      </c>
      <c r="VIV23" s="43">
        <f t="shared" si="235"/>
        <v>0</v>
      </c>
      <c r="VIW23" s="43">
        <f t="shared" si="235"/>
        <v>0</v>
      </c>
      <c r="VIX23" s="43">
        <f t="shared" si="235"/>
        <v>0</v>
      </c>
      <c r="VIY23" s="43">
        <f t="shared" si="235"/>
        <v>0</v>
      </c>
      <c r="VIZ23" s="43">
        <f t="shared" ref="VIZ23:VLK23" si="236">VIR23-VIR22</f>
        <v>0</v>
      </c>
      <c r="VJA23" s="43">
        <f t="shared" si="236"/>
        <v>0</v>
      </c>
      <c r="VJB23" s="43">
        <f t="shared" si="236"/>
        <v>0</v>
      </c>
      <c r="VJC23" s="43">
        <f t="shared" si="236"/>
        <v>0</v>
      </c>
      <c r="VJD23" s="43">
        <f t="shared" si="236"/>
        <v>0</v>
      </c>
      <c r="VJE23" s="43">
        <f t="shared" si="236"/>
        <v>0</v>
      </c>
      <c r="VJF23" s="43">
        <f t="shared" si="236"/>
        <v>0</v>
      </c>
      <c r="VJG23" s="43">
        <f t="shared" si="236"/>
        <v>0</v>
      </c>
      <c r="VJH23" s="43">
        <f t="shared" si="236"/>
        <v>0</v>
      </c>
      <c r="VJI23" s="43">
        <f t="shared" si="236"/>
        <v>0</v>
      </c>
      <c r="VJJ23" s="43">
        <f t="shared" si="236"/>
        <v>0</v>
      </c>
      <c r="VJK23" s="43">
        <f t="shared" si="236"/>
        <v>0</v>
      </c>
      <c r="VJL23" s="43">
        <f t="shared" si="236"/>
        <v>0</v>
      </c>
      <c r="VJM23" s="43">
        <f t="shared" si="236"/>
        <v>0</v>
      </c>
      <c r="VJN23" s="43">
        <f t="shared" si="236"/>
        <v>0</v>
      </c>
      <c r="VJO23" s="43">
        <f t="shared" si="236"/>
        <v>0</v>
      </c>
      <c r="VJP23" s="43">
        <f t="shared" si="236"/>
        <v>0</v>
      </c>
      <c r="VJQ23" s="43">
        <f t="shared" si="236"/>
        <v>0</v>
      </c>
      <c r="VJR23" s="43">
        <f t="shared" si="236"/>
        <v>0</v>
      </c>
      <c r="VJS23" s="43">
        <f t="shared" si="236"/>
        <v>0</v>
      </c>
      <c r="VJT23" s="43">
        <f t="shared" si="236"/>
        <v>0</v>
      </c>
      <c r="VJU23" s="43">
        <f t="shared" si="236"/>
        <v>0</v>
      </c>
      <c r="VJV23" s="43">
        <f t="shared" si="236"/>
        <v>0</v>
      </c>
      <c r="VJW23" s="43">
        <f t="shared" si="236"/>
        <v>0</v>
      </c>
      <c r="VJX23" s="43">
        <f t="shared" si="236"/>
        <v>0</v>
      </c>
      <c r="VJY23" s="43">
        <f t="shared" si="236"/>
        <v>0</v>
      </c>
      <c r="VJZ23" s="43">
        <f t="shared" si="236"/>
        <v>0</v>
      </c>
      <c r="VKA23" s="43">
        <f t="shared" si="236"/>
        <v>0</v>
      </c>
      <c r="VKB23" s="43">
        <f t="shared" si="236"/>
        <v>0</v>
      </c>
      <c r="VKC23" s="43">
        <f t="shared" si="236"/>
        <v>0</v>
      </c>
      <c r="VKD23" s="43">
        <f t="shared" si="236"/>
        <v>0</v>
      </c>
      <c r="VKE23" s="43">
        <f t="shared" si="236"/>
        <v>0</v>
      </c>
      <c r="VKF23" s="43">
        <f t="shared" si="236"/>
        <v>0</v>
      </c>
      <c r="VKG23" s="43">
        <f t="shared" si="236"/>
        <v>0</v>
      </c>
      <c r="VKH23" s="43">
        <f t="shared" si="236"/>
        <v>0</v>
      </c>
      <c r="VKI23" s="43">
        <f t="shared" si="236"/>
        <v>0</v>
      </c>
      <c r="VKJ23" s="43">
        <f t="shared" si="236"/>
        <v>0</v>
      </c>
      <c r="VKK23" s="43">
        <f t="shared" si="236"/>
        <v>0</v>
      </c>
      <c r="VKL23" s="43">
        <f t="shared" si="236"/>
        <v>0</v>
      </c>
      <c r="VKM23" s="43">
        <f t="shared" si="236"/>
        <v>0</v>
      </c>
      <c r="VKN23" s="43">
        <f t="shared" si="236"/>
        <v>0</v>
      </c>
      <c r="VKO23" s="43">
        <f t="shared" si="236"/>
        <v>0</v>
      </c>
      <c r="VKP23" s="43">
        <f t="shared" si="236"/>
        <v>0</v>
      </c>
      <c r="VKQ23" s="43">
        <f t="shared" si="236"/>
        <v>0</v>
      </c>
      <c r="VKR23" s="43">
        <f t="shared" si="236"/>
        <v>0</v>
      </c>
      <c r="VKS23" s="43">
        <f t="shared" si="236"/>
        <v>0</v>
      </c>
      <c r="VKT23" s="43">
        <f t="shared" si="236"/>
        <v>0</v>
      </c>
      <c r="VKU23" s="43">
        <f t="shared" si="236"/>
        <v>0</v>
      </c>
      <c r="VKV23" s="43">
        <f t="shared" si="236"/>
        <v>0</v>
      </c>
      <c r="VKW23" s="43">
        <f t="shared" si="236"/>
        <v>0</v>
      </c>
      <c r="VKX23" s="43">
        <f t="shared" si="236"/>
        <v>0</v>
      </c>
      <c r="VKY23" s="43">
        <f t="shared" si="236"/>
        <v>0</v>
      </c>
      <c r="VKZ23" s="43">
        <f t="shared" si="236"/>
        <v>0</v>
      </c>
      <c r="VLA23" s="43">
        <f t="shared" si="236"/>
        <v>0</v>
      </c>
      <c r="VLB23" s="43">
        <f t="shared" si="236"/>
        <v>0</v>
      </c>
      <c r="VLC23" s="43">
        <f t="shared" si="236"/>
        <v>0</v>
      </c>
      <c r="VLD23" s="43">
        <f t="shared" si="236"/>
        <v>0</v>
      </c>
      <c r="VLE23" s="43">
        <f t="shared" si="236"/>
        <v>0</v>
      </c>
      <c r="VLF23" s="43">
        <f t="shared" si="236"/>
        <v>0</v>
      </c>
      <c r="VLG23" s="43">
        <f t="shared" si="236"/>
        <v>0</v>
      </c>
      <c r="VLH23" s="43">
        <f t="shared" si="236"/>
        <v>0</v>
      </c>
      <c r="VLI23" s="43">
        <f t="shared" si="236"/>
        <v>0</v>
      </c>
      <c r="VLJ23" s="43">
        <f t="shared" si="236"/>
        <v>0</v>
      </c>
      <c r="VLK23" s="43">
        <f t="shared" si="236"/>
        <v>0</v>
      </c>
      <c r="VLL23" s="43">
        <f t="shared" ref="VLL23:VNW23" si="237">VLD23-VLD22</f>
        <v>0</v>
      </c>
      <c r="VLM23" s="43">
        <f t="shared" si="237"/>
        <v>0</v>
      </c>
      <c r="VLN23" s="43">
        <f t="shared" si="237"/>
        <v>0</v>
      </c>
      <c r="VLO23" s="43">
        <f t="shared" si="237"/>
        <v>0</v>
      </c>
      <c r="VLP23" s="43">
        <f t="shared" si="237"/>
        <v>0</v>
      </c>
      <c r="VLQ23" s="43">
        <f t="shared" si="237"/>
        <v>0</v>
      </c>
      <c r="VLR23" s="43">
        <f t="shared" si="237"/>
        <v>0</v>
      </c>
      <c r="VLS23" s="43">
        <f t="shared" si="237"/>
        <v>0</v>
      </c>
      <c r="VLT23" s="43">
        <f t="shared" si="237"/>
        <v>0</v>
      </c>
      <c r="VLU23" s="43">
        <f t="shared" si="237"/>
        <v>0</v>
      </c>
      <c r="VLV23" s="43">
        <f t="shared" si="237"/>
        <v>0</v>
      </c>
      <c r="VLW23" s="43">
        <f t="shared" si="237"/>
        <v>0</v>
      </c>
      <c r="VLX23" s="43">
        <f t="shared" si="237"/>
        <v>0</v>
      </c>
      <c r="VLY23" s="43">
        <f t="shared" si="237"/>
        <v>0</v>
      </c>
      <c r="VLZ23" s="43">
        <f t="shared" si="237"/>
        <v>0</v>
      </c>
      <c r="VMA23" s="43">
        <f t="shared" si="237"/>
        <v>0</v>
      </c>
      <c r="VMB23" s="43">
        <f t="shared" si="237"/>
        <v>0</v>
      </c>
      <c r="VMC23" s="43">
        <f t="shared" si="237"/>
        <v>0</v>
      </c>
      <c r="VMD23" s="43">
        <f t="shared" si="237"/>
        <v>0</v>
      </c>
      <c r="VME23" s="43">
        <f t="shared" si="237"/>
        <v>0</v>
      </c>
      <c r="VMF23" s="43">
        <f t="shared" si="237"/>
        <v>0</v>
      </c>
      <c r="VMG23" s="43">
        <f t="shared" si="237"/>
        <v>0</v>
      </c>
      <c r="VMH23" s="43">
        <f t="shared" si="237"/>
        <v>0</v>
      </c>
      <c r="VMI23" s="43">
        <f t="shared" si="237"/>
        <v>0</v>
      </c>
      <c r="VMJ23" s="43">
        <f t="shared" si="237"/>
        <v>0</v>
      </c>
      <c r="VMK23" s="43">
        <f t="shared" si="237"/>
        <v>0</v>
      </c>
      <c r="VML23" s="43">
        <f t="shared" si="237"/>
        <v>0</v>
      </c>
      <c r="VMM23" s="43">
        <f t="shared" si="237"/>
        <v>0</v>
      </c>
      <c r="VMN23" s="43">
        <f t="shared" si="237"/>
        <v>0</v>
      </c>
      <c r="VMO23" s="43">
        <f t="shared" si="237"/>
        <v>0</v>
      </c>
      <c r="VMP23" s="43">
        <f t="shared" si="237"/>
        <v>0</v>
      </c>
      <c r="VMQ23" s="43">
        <f t="shared" si="237"/>
        <v>0</v>
      </c>
      <c r="VMR23" s="43">
        <f t="shared" si="237"/>
        <v>0</v>
      </c>
      <c r="VMS23" s="43">
        <f t="shared" si="237"/>
        <v>0</v>
      </c>
      <c r="VMT23" s="43">
        <f t="shared" si="237"/>
        <v>0</v>
      </c>
      <c r="VMU23" s="43">
        <f t="shared" si="237"/>
        <v>0</v>
      </c>
      <c r="VMV23" s="43">
        <f t="shared" si="237"/>
        <v>0</v>
      </c>
      <c r="VMW23" s="43">
        <f t="shared" si="237"/>
        <v>0</v>
      </c>
      <c r="VMX23" s="43">
        <f t="shared" si="237"/>
        <v>0</v>
      </c>
      <c r="VMY23" s="43">
        <f t="shared" si="237"/>
        <v>0</v>
      </c>
      <c r="VMZ23" s="43">
        <f t="shared" si="237"/>
        <v>0</v>
      </c>
      <c r="VNA23" s="43">
        <f t="shared" si="237"/>
        <v>0</v>
      </c>
      <c r="VNB23" s="43">
        <f t="shared" si="237"/>
        <v>0</v>
      </c>
      <c r="VNC23" s="43">
        <f t="shared" si="237"/>
        <v>0</v>
      </c>
      <c r="VND23" s="43">
        <f t="shared" si="237"/>
        <v>0</v>
      </c>
      <c r="VNE23" s="43">
        <f t="shared" si="237"/>
        <v>0</v>
      </c>
      <c r="VNF23" s="43">
        <f t="shared" si="237"/>
        <v>0</v>
      </c>
      <c r="VNG23" s="43">
        <f t="shared" si="237"/>
        <v>0</v>
      </c>
      <c r="VNH23" s="43">
        <f t="shared" si="237"/>
        <v>0</v>
      </c>
      <c r="VNI23" s="43">
        <f t="shared" si="237"/>
        <v>0</v>
      </c>
      <c r="VNJ23" s="43">
        <f t="shared" si="237"/>
        <v>0</v>
      </c>
      <c r="VNK23" s="43">
        <f t="shared" si="237"/>
        <v>0</v>
      </c>
      <c r="VNL23" s="43">
        <f t="shared" si="237"/>
        <v>0</v>
      </c>
      <c r="VNM23" s="43">
        <f t="shared" si="237"/>
        <v>0</v>
      </c>
      <c r="VNN23" s="43">
        <f t="shared" si="237"/>
        <v>0</v>
      </c>
      <c r="VNO23" s="43">
        <f t="shared" si="237"/>
        <v>0</v>
      </c>
      <c r="VNP23" s="43">
        <f t="shared" si="237"/>
        <v>0</v>
      </c>
      <c r="VNQ23" s="43">
        <f t="shared" si="237"/>
        <v>0</v>
      </c>
      <c r="VNR23" s="43">
        <f t="shared" si="237"/>
        <v>0</v>
      </c>
      <c r="VNS23" s="43">
        <f t="shared" si="237"/>
        <v>0</v>
      </c>
      <c r="VNT23" s="43">
        <f t="shared" si="237"/>
        <v>0</v>
      </c>
      <c r="VNU23" s="43">
        <f t="shared" si="237"/>
        <v>0</v>
      </c>
      <c r="VNV23" s="43">
        <f t="shared" si="237"/>
        <v>0</v>
      </c>
      <c r="VNW23" s="43">
        <f t="shared" si="237"/>
        <v>0</v>
      </c>
      <c r="VNX23" s="43">
        <f t="shared" ref="VNX23:VQI23" si="238">VNP23-VNP22</f>
        <v>0</v>
      </c>
      <c r="VNY23" s="43">
        <f t="shared" si="238"/>
        <v>0</v>
      </c>
      <c r="VNZ23" s="43">
        <f t="shared" si="238"/>
        <v>0</v>
      </c>
      <c r="VOA23" s="43">
        <f t="shared" si="238"/>
        <v>0</v>
      </c>
      <c r="VOB23" s="43">
        <f t="shared" si="238"/>
        <v>0</v>
      </c>
      <c r="VOC23" s="43">
        <f t="shared" si="238"/>
        <v>0</v>
      </c>
      <c r="VOD23" s="43">
        <f t="shared" si="238"/>
        <v>0</v>
      </c>
      <c r="VOE23" s="43">
        <f t="shared" si="238"/>
        <v>0</v>
      </c>
      <c r="VOF23" s="43">
        <f t="shared" si="238"/>
        <v>0</v>
      </c>
      <c r="VOG23" s="43">
        <f t="shared" si="238"/>
        <v>0</v>
      </c>
      <c r="VOH23" s="43">
        <f t="shared" si="238"/>
        <v>0</v>
      </c>
      <c r="VOI23" s="43">
        <f t="shared" si="238"/>
        <v>0</v>
      </c>
      <c r="VOJ23" s="43">
        <f t="shared" si="238"/>
        <v>0</v>
      </c>
      <c r="VOK23" s="43">
        <f t="shared" si="238"/>
        <v>0</v>
      </c>
      <c r="VOL23" s="43">
        <f t="shared" si="238"/>
        <v>0</v>
      </c>
      <c r="VOM23" s="43">
        <f t="shared" si="238"/>
        <v>0</v>
      </c>
      <c r="VON23" s="43">
        <f t="shared" si="238"/>
        <v>0</v>
      </c>
      <c r="VOO23" s="43">
        <f t="shared" si="238"/>
        <v>0</v>
      </c>
      <c r="VOP23" s="43">
        <f t="shared" si="238"/>
        <v>0</v>
      </c>
      <c r="VOQ23" s="43">
        <f t="shared" si="238"/>
        <v>0</v>
      </c>
      <c r="VOR23" s="43">
        <f t="shared" si="238"/>
        <v>0</v>
      </c>
      <c r="VOS23" s="43">
        <f t="shared" si="238"/>
        <v>0</v>
      </c>
      <c r="VOT23" s="43">
        <f t="shared" si="238"/>
        <v>0</v>
      </c>
      <c r="VOU23" s="43">
        <f t="shared" si="238"/>
        <v>0</v>
      </c>
      <c r="VOV23" s="43">
        <f t="shared" si="238"/>
        <v>0</v>
      </c>
      <c r="VOW23" s="43">
        <f t="shared" si="238"/>
        <v>0</v>
      </c>
      <c r="VOX23" s="43">
        <f t="shared" si="238"/>
        <v>0</v>
      </c>
      <c r="VOY23" s="43">
        <f t="shared" si="238"/>
        <v>0</v>
      </c>
      <c r="VOZ23" s="43">
        <f t="shared" si="238"/>
        <v>0</v>
      </c>
      <c r="VPA23" s="43">
        <f t="shared" si="238"/>
        <v>0</v>
      </c>
      <c r="VPB23" s="43">
        <f t="shared" si="238"/>
        <v>0</v>
      </c>
      <c r="VPC23" s="43">
        <f t="shared" si="238"/>
        <v>0</v>
      </c>
      <c r="VPD23" s="43">
        <f t="shared" si="238"/>
        <v>0</v>
      </c>
      <c r="VPE23" s="43">
        <f t="shared" si="238"/>
        <v>0</v>
      </c>
      <c r="VPF23" s="43">
        <f t="shared" si="238"/>
        <v>0</v>
      </c>
      <c r="VPG23" s="43">
        <f t="shared" si="238"/>
        <v>0</v>
      </c>
      <c r="VPH23" s="43">
        <f t="shared" si="238"/>
        <v>0</v>
      </c>
      <c r="VPI23" s="43">
        <f t="shared" si="238"/>
        <v>0</v>
      </c>
      <c r="VPJ23" s="43">
        <f t="shared" si="238"/>
        <v>0</v>
      </c>
      <c r="VPK23" s="43">
        <f t="shared" si="238"/>
        <v>0</v>
      </c>
      <c r="VPL23" s="43">
        <f t="shared" si="238"/>
        <v>0</v>
      </c>
      <c r="VPM23" s="43">
        <f t="shared" si="238"/>
        <v>0</v>
      </c>
      <c r="VPN23" s="43">
        <f t="shared" si="238"/>
        <v>0</v>
      </c>
      <c r="VPO23" s="43">
        <f t="shared" si="238"/>
        <v>0</v>
      </c>
      <c r="VPP23" s="43">
        <f t="shared" si="238"/>
        <v>0</v>
      </c>
      <c r="VPQ23" s="43">
        <f t="shared" si="238"/>
        <v>0</v>
      </c>
      <c r="VPR23" s="43">
        <f t="shared" si="238"/>
        <v>0</v>
      </c>
      <c r="VPS23" s="43">
        <f t="shared" si="238"/>
        <v>0</v>
      </c>
      <c r="VPT23" s="43">
        <f t="shared" si="238"/>
        <v>0</v>
      </c>
      <c r="VPU23" s="43">
        <f t="shared" si="238"/>
        <v>0</v>
      </c>
      <c r="VPV23" s="43">
        <f t="shared" si="238"/>
        <v>0</v>
      </c>
      <c r="VPW23" s="43">
        <f t="shared" si="238"/>
        <v>0</v>
      </c>
      <c r="VPX23" s="43">
        <f t="shared" si="238"/>
        <v>0</v>
      </c>
      <c r="VPY23" s="43">
        <f t="shared" si="238"/>
        <v>0</v>
      </c>
      <c r="VPZ23" s="43">
        <f t="shared" si="238"/>
        <v>0</v>
      </c>
      <c r="VQA23" s="43">
        <f t="shared" si="238"/>
        <v>0</v>
      </c>
      <c r="VQB23" s="43">
        <f t="shared" si="238"/>
        <v>0</v>
      </c>
      <c r="VQC23" s="43">
        <f t="shared" si="238"/>
        <v>0</v>
      </c>
      <c r="VQD23" s="43">
        <f t="shared" si="238"/>
        <v>0</v>
      </c>
      <c r="VQE23" s="43">
        <f t="shared" si="238"/>
        <v>0</v>
      </c>
      <c r="VQF23" s="43">
        <f t="shared" si="238"/>
        <v>0</v>
      </c>
      <c r="VQG23" s="43">
        <f t="shared" si="238"/>
        <v>0</v>
      </c>
      <c r="VQH23" s="43">
        <f t="shared" si="238"/>
        <v>0</v>
      </c>
      <c r="VQI23" s="43">
        <f t="shared" si="238"/>
        <v>0</v>
      </c>
      <c r="VQJ23" s="43">
        <f t="shared" ref="VQJ23:VSU23" si="239">VQB23-VQB22</f>
        <v>0</v>
      </c>
      <c r="VQK23" s="43">
        <f t="shared" si="239"/>
        <v>0</v>
      </c>
      <c r="VQL23" s="43">
        <f t="shared" si="239"/>
        <v>0</v>
      </c>
      <c r="VQM23" s="43">
        <f t="shared" si="239"/>
        <v>0</v>
      </c>
      <c r="VQN23" s="43">
        <f t="shared" si="239"/>
        <v>0</v>
      </c>
      <c r="VQO23" s="43">
        <f t="shared" si="239"/>
        <v>0</v>
      </c>
      <c r="VQP23" s="43">
        <f t="shared" si="239"/>
        <v>0</v>
      </c>
      <c r="VQQ23" s="43">
        <f t="shared" si="239"/>
        <v>0</v>
      </c>
      <c r="VQR23" s="43">
        <f t="shared" si="239"/>
        <v>0</v>
      </c>
      <c r="VQS23" s="43">
        <f t="shared" si="239"/>
        <v>0</v>
      </c>
      <c r="VQT23" s="43">
        <f t="shared" si="239"/>
        <v>0</v>
      </c>
      <c r="VQU23" s="43">
        <f t="shared" si="239"/>
        <v>0</v>
      </c>
      <c r="VQV23" s="43">
        <f t="shared" si="239"/>
        <v>0</v>
      </c>
      <c r="VQW23" s="43">
        <f t="shared" si="239"/>
        <v>0</v>
      </c>
      <c r="VQX23" s="43">
        <f t="shared" si="239"/>
        <v>0</v>
      </c>
      <c r="VQY23" s="43">
        <f t="shared" si="239"/>
        <v>0</v>
      </c>
      <c r="VQZ23" s="43">
        <f t="shared" si="239"/>
        <v>0</v>
      </c>
      <c r="VRA23" s="43">
        <f t="shared" si="239"/>
        <v>0</v>
      </c>
      <c r="VRB23" s="43">
        <f t="shared" si="239"/>
        <v>0</v>
      </c>
      <c r="VRC23" s="43">
        <f t="shared" si="239"/>
        <v>0</v>
      </c>
      <c r="VRD23" s="43">
        <f t="shared" si="239"/>
        <v>0</v>
      </c>
      <c r="VRE23" s="43">
        <f t="shared" si="239"/>
        <v>0</v>
      </c>
      <c r="VRF23" s="43">
        <f t="shared" si="239"/>
        <v>0</v>
      </c>
      <c r="VRG23" s="43">
        <f t="shared" si="239"/>
        <v>0</v>
      </c>
      <c r="VRH23" s="43">
        <f t="shared" si="239"/>
        <v>0</v>
      </c>
      <c r="VRI23" s="43">
        <f t="shared" si="239"/>
        <v>0</v>
      </c>
      <c r="VRJ23" s="43">
        <f t="shared" si="239"/>
        <v>0</v>
      </c>
      <c r="VRK23" s="43">
        <f t="shared" si="239"/>
        <v>0</v>
      </c>
      <c r="VRL23" s="43">
        <f t="shared" si="239"/>
        <v>0</v>
      </c>
      <c r="VRM23" s="43">
        <f t="shared" si="239"/>
        <v>0</v>
      </c>
      <c r="VRN23" s="43">
        <f t="shared" si="239"/>
        <v>0</v>
      </c>
      <c r="VRO23" s="43">
        <f t="shared" si="239"/>
        <v>0</v>
      </c>
      <c r="VRP23" s="43">
        <f t="shared" si="239"/>
        <v>0</v>
      </c>
      <c r="VRQ23" s="43">
        <f t="shared" si="239"/>
        <v>0</v>
      </c>
      <c r="VRR23" s="43">
        <f t="shared" si="239"/>
        <v>0</v>
      </c>
      <c r="VRS23" s="43">
        <f t="shared" si="239"/>
        <v>0</v>
      </c>
      <c r="VRT23" s="43">
        <f t="shared" si="239"/>
        <v>0</v>
      </c>
      <c r="VRU23" s="43">
        <f t="shared" si="239"/>
        <v>0</v>
      </c>
      <c r="VRV23" s="43">
        <f t="shared" si="239"/>
        <v>0</v>
      </c>
      <c r="VRW23" s="43">
        <f t="shared" si="239"/>
        <v>0</v>
      </c>
      <c r="VRX23" s="43">
        <f t="shared" si="239"/>
        <v>0</v>
      </c>
      <c r="VRY23" s="43">
        <f t="shared" si="239"/>
        <v>0</v>
      </c>
      <c r="VRZ23" s="43">
        <f t="shared" si="239"/>
        <v>0</v>
      </c>
      <c r="VSA23" s="43">
        <f t="shared" si="239"/>
        <v>0</v>
      </c>
      <c r="VSB23" s="43">
        <f t="shared" si="239"/>
        <v>0</v>
      </c>
      <c r="VSC23" s="43">
        <f t="shared" si="239"/>
        <v>0</v>
      </c>
      <c r="VSD23" s="43">
        <f t="shared" si="239"/>
        <v>0</v>
      </c>
      <c r="VSE23" s="43">
        <f t="shared" si="239"/>
        <v>0</v>
      </c>
      <c r="VSF23" s="43">
        <f t="shared" si="239"/>
        <v>0</v>
      </c>
      <c r="VSG23" s="43">
        <f t="shared" si="239"/>
        <v>0</v>
      </c>
      <c r="VSH23" s="43">
        <f t="shared" si="239"/>
        <v>0</v>
      </c>
      <c r="VSI23" s="43">
        <f t="shared" si="239"/>
        <v>0</v>
      </c>
      <c r="VSJ23" s="43">
        <f t="shared" si="239"/>
        <v>0</v>
      </c>
      <c r="VSK23" s="43">
        <f t="shared" si="239"/>
        <v>0</v>
      </c>
      <c r="VSL23" s="43">
        <f t="shared" si="239"/>
        <v>0</v>
      </c>
      <c r="VSM23" s="43">
        <f t="shared" si="239"/>
        <v>0</v>
      </c>
      <c r="VSN23" s="43">
        <f t="shared" si="239"/>
        <v>0</v>
      </c>
      <c r="VSO23" s="43">
        <f t="shared" si="239"/>
        <v>0</v>
      </c>
      <c r="VSP23" s="43">
        <f t="shared" si="239"/>
        <v>0</v>
      </c>
      <c r="VSQ23" s="43">
        <f t="shared" si="239"/>
        <v>0</v>
      </c>
      <c r="VSR23" s="43">
        <f t="shared" si="239"/>
        <v>0</v>
      </c>
      <c r="VSS23" s="43">
        <f t="shared" si="239"/>
        <v>0</v>
      </c>
      <c r="VST23" s="43">
        <f t="shared" si="239"/>
        <v>0</v>
      </c>
      <c r="VSU23" s="43">
        <f t="shared" si="239"/>
        <v>0</v>
      </c>
      <c r="VSV23" s="43">
        <f t="shared" ref="VSV23:VVG23" si="240">VSN23-VSN22</f>
        <v>0</v>
      </c>
      <c r="VSW23" s="43">
        <f t="shared" si="240"/>
        <v>0</v>
      </c>
      <c r="VSX23" s="43">
        <f t="shared" si="240"/>
        <v>0</v>
      </c>
      <c r="VSY23" s="43">
        <f t="shared" si="240"/>
        <v>0</v>
      </c>
      <c r="VSZ23" s="43">
        <f t="shared" si="240"/>
        <v>0</v>
      </c>
      <c r="VTA23" s="43">
        <f t="shared" si="240"/>
        <v>0</v>
      </c>
      <c r="VTB23" s="43">
        <f t="shared" si="240"/>
        <v>0</v>
      </c>
      <c r="VTC23" s="43">
        <f t="shared" si="240"/>
        <v>0</v>
      </c>
      <c r="VTD23" s="43">
        <f t="shared" si="240"/>
        <v>0</v>
      </c>
      <c r="VTE23" s="43">
        <f t="shared" si="240"/>
        <v>0</v>
      </c>
      <c r="VTF23" s="43">
        <f t="shared" si="240"/>
        <v>0</v>
      </c>
      <c r="VTG23" s="43">
        <f t="shared" si="240"/>
        <v>0</v>
      </c>
      <c r="VTH23" s="43">
        <f t="shared" si="240"/>
        <v>0</v>
      </c>
      <c r="VTI23" s="43">
        <f t="shared" si="240"/>
        <v>0</v>
      </c>
      <c r="VTJ23" s="43">
        <f t="shared" si="240"/>
        <v>0</v>
      </c>
      <c r="VTK23" s="43">
        <f t="shared" si="240"/>
        <v>0</v>
      </c>
      <c r="VTL23" s="43">
        <f t="shared" si="240"/>
        <v>0</v>
      </c>
      <c r="VTM23" s="43">
        <f t="shared" si="240"/>
        <v>0</v>
      </c>
      <c r="VTN23" s="43">
        <f t="shared" si="240"/>
        <v>0</v>
      </c>
      <c r="VTO23" s="43">
        <f t="shared" si="240"/>
        <v>0</v>
      </c>
      <c r="VTP23" s="43">
        <f t="shared" si="240"/>
        <v>0</v>
      </c>
      <c r="VTQ23" s="43">
        <f t="shared" si="240"/>
        <v>0</v>
      </c>
      <c r="VTR23" s="43">
        <f t="shared" si="240"/>
        <v>0</v>
      </c>
      <c r="VTS23" s="43">
        <f t="shared" si="240"/>
        <v>0</v>
      </c>
      <c r="VTT23" s="43">
        <f t="shared" si="240"/>
        <v>0</v>
      </c>
      <c r="VTU23" s="43">
        <f t="shared" si="240"/>
        <v>0</v>
      </c>
      <c r="VTV23" s="43">
        <f t="shared" si="240"/>
        <v>0</v>
      </c>
      <c r="VTW23" s="43">
        <f t="shared" si="240"/>
        <v>0</v>
      </c>
      <c r="VTX23" s="43">
        <f t="shared" si="240"/>
        <v>0</v>
      </c>
      <c r="VTY23" s="43">
        <f t="shared" si="240"/>
        <v>0</v>
      </c>
      <c r="VTZ23" s="43">
        <f t="shared" si="240"/>
        <v>0</v>
      </c>
      <c r="VUA23" s="43">
        <f t="shared" si="240"/>
        <v>0</v>
      </c>
      <c r="VUB23" s="43">
        <f t="shared" si="240"/>
        <v>0</v>
      </c>
      <c r="VUC23" s="43">
        <f t="shared" si="240"/>
        <v>0</v>
      </c>
      <c r="VUD23" s="43">
        <f t="shared" si="240"/>
        <v>0</v>
      </c>
      <c r="VUE23" s="43">
        <f t="shared" si="240"/>
        <v>0</v>
      </c>
      <c r="VUF23" s="43">
        <f t="shared" si="240"/>
        <v>0</v>
      </c>
      <c r="VUG23" s="43">
        <f t="shared" si="240"/>
        <v>0</v>
      </c>
      <c r="VUH23" s="43">
        <f t="shared" si="240"/>
        <v>0</v>
      </c>
      <c r="VUI23" s="43">
        <f t="shared" si="240"/>
        <v>0</v>
      </c>
      <c r="VUJ23" s="43">
        <f t="shared" si="240"/>
        <v>0</v>
      </c>
      <c r="VUK23" s="43">
        <f t="shared" si="240"/>
        <v>0</v>
      </c>
      <c r="VUL23" s="43">
        <f t="shared" si="240"/>
        <v>0</v>
      </c>
      <c r="VUM23" s="43">
        <f t="shared" si="240"/>
        <v>0</v>
      </c>
      <c r="VUN23" s="43">
        <f t="shared" si="240"/>
        <v>0</v>
      </c>
      <c r="VUO23" s="43">
        <f t="shared" si="240"/>
        <v>0</v>
      </c>
      <c r="VUP23" s="43">
        <f t="shared" si="240"/>
        <v>0</v>
      </c>
      <c r="VUQ23" s="43">
        <f t="shared" si="240"/>
        <v>0</v>
      </c>
      <c r="VUR23" s="43">
        <f t="shared" si="240"/>
        <v>0</v>
      </c>
      <c r="VUS23" s="43">
        <f t="shared" si="240"/>
        <v>0</v>
      </c>
      <c r="VUT23" s="43">
        <f t="shared" si="240"/>
        <v>0</v>
      </c>
      <c r="VUU23" s="43">
        <f t="shared" si="240"/>
        <v>0</v>
      </c>
      <c r="VUV23" s="43">
        <f t="shared" si="240"/>
        <v>0</v>
      </c>
      <c r="VUW23" s="43">
        <f t="shared" si="240"/>
        <v>0</v>
      </c>
      <c r="VUX23" s="43">
        <f t="shared" si="240"/>
        <v>0</v>
      </c>
      <c r="VUY23" s="43">
        <f t="shared" si="240"/>
        <v>0</v>
      </c>
      <c r="VUZ23" s="43">
        <f t="shared" si="240"/>
        <v>0</v>
      </c>
      <c r="VVA23" s="43">
        <f t="shared" si="240"/>
        <v>0</v>
      </c>
      <c r="VVB23" s="43">
        <f t="shared" si="240"/>
        <v>0</v>
      </c>
      <c r="VVC23" s="43">
        <f t="shared" si="240"/>
        <v>0</v>
      </c>
      <c r="VVD23" s="43">
        <f t="shared" si="240"/>
        <v>0</v>
      </c>
      <c r="VVE23" s="43">
        <f t="shared" si="240"/>
        <v>0</v>
      </c>
      <c r="VVF23" s="43">
        <f t="shared" si="240"/>
        <v>0</v>
      </c>
      <c r="VVG23" s="43">
        <f t="shared" si="240"/>
        <v>0</v>
      </c>
      <c r="VVH23" s="43">
        <f t="shared" ref="VVH23:VXS23" si="241">VUZ23-VUZ22</f>
        <v>0</v>
      </c>
      <c r="VVI23" s="43">
        <f t="shared" si="241"/>
        <v>0</v>
      </c>
      <c r="VVJ23" s="43">
        <f t="shared" si="241"/>
        <v>0</v>
      </c>
      <c r="VVK23" s="43">
        <f t="shared" si="241"/>
        <v>0</v>
      </c>
      <c r="VVL23" s="43">
        <f t="shared" si="241"/>
        <v>0</v>
      </c>
      <c r="VVM23" s="43">
        <f t="shared" si="241"/>
        <v>0</v>
      </c>
      <c r="VVN23" s="43">
        <f t="shared" si="241"/>
        <v>0</v>
      </c>
      <c r="VVO23" s="43">
        <f t="shared" si="241"/>
        <v>0</v>
      </c>
      <c r="VVP23" s="43">
        <f t="shared" si="241"/>
        <v>0</v>
      </c>
      <c r="VVQ23" s="43">
        <f t="shared" si="241"/>
        <v>0</v>
      </c>
      <c r="VVR23" s="43">
        <f t="shared" si="241"/>
        <v>0</v>
      </c>
      <c r="VVS23" s="43">
        <f t="shared" si="241"/>
        <v>0</v>
      </c>
      <c r="VVT23" s="43">
        <f t="shared" si="241"/>
        <v>0</v>
      </c>
      <c r="VVU23" s="43">
        <f t="shared" si="241"/>
        <v>0</v>
      </c>
      <c r="VVV23" s="43">
        <f t="shared" si="241"/>
        <v>0</v>
      </c>
      <c r="VVW23" s="43">
        <f t="shared" si="241"/>
        <v>0</v>
      </c>
      <c r="VVX23" s="43">
        <f t="shared" si="241"/>
        <v>0</v>
      </c>
      <c r="VVY23" s="43">
        <f t="shared" si="241"/>
        <v>0</v>
      </c>
      <c r="VVZ23" s="43">
        <f t="shared" si="241"/>
        <v>0</v>
      </c>
      <c r="VWA23" s="43">
        <f t="shared" si="241"/>
        <v>0</v>
      </c>
      <c r="VWB23" s="43">
        <f t="shared" si="241"/>
        <v>0</v>
      </c>
      <c r="VWC23" s="43">
        <f t="shared" si="241"/>
        <v>0</v>
      </c>
      <c r="VWD23" s="43">
        <f t="shared" si="241"/>
        <v>0</v>
      </c>
      <c r="VWE23" s="43">
        <f t="shared" si="241"/>
        <v>0</v>
      </c>
      <c r="VWF23" s="43">
        <f t="shared" si="241"/>
        <v>0</v>
      </c>
      <c r="VWG23" s="43">
        <f t="shared" si="241"/>
        <v>0</v>
      </c>
      <c r="VWH23" s="43">
        <f t="shared" si="241"/>
        <v>0</v>
      </c>
      <c r="VWI23" s="43">
        <f t="shared" si="241"/>
        <v>0</v>
      </c>
      <c r="VWJ23" s="43">
        <f t="shared" si="241"/>
        <v>0</v>
      </c>
      <c r="VWK23" s="43">
        <f t="shared" si="241"/>
        <v>0</v>
      </c>
      <c r="VWL23" s="43">
        <f t="shared" si="241"/>
        <v>0</v>
      </c>
      <c r="VWM23" s="43">
        <f t="shared" si="241"/>
        <v>0</v>
      </c>
      <c r="VWN23" s="43">
        <f t="shared" si="241"/>
        <v>0</v>
      </c>
      <c r="VWO23" s="43">
        <f t="shared" si="241"/>
        <v>0</v>
      </c>
      <c r="VWP23" s="43">
        <f t="shared" si="241"/>
        <v>0</v>
      </c>
      <c r="VWQ23" s="43">
        <f t="shared" si="241"/>
        <v>0</v>
      </c>
      <c r="VWR23" s="43">
        <f t="shared" si="241"/>
        <v>0</v>
      </c>
      <c r="VWS23" s="43">
        <f t="shared" si="241"/>
        <v>0</v>
      </c>
      <c r="VWT23" s="43">
        <f t="shared" si="241"/>
        <v>0</v>
      </c>
      <c r="VWU23" s="43">
        <f t="shared" si="241"/>
        <v>0</v>
      </c>
      <c r="VWV23" s="43">
        <f t="shared" si="241"/>
        <v>0</v>
      </c>
      <c r="VWW23" s="43">
        <f t="shared" si="241"/>
        <v>0</v>
      </c>
      <c r="VWX23" s="43">
        <f t="shared" si="241"/>
        <v>0</v>
      </c>
      <c r="VWY23" s="43">
        <f t="shared" si="241"/>
        <v>0</v>
      </c>
      <c r="VWZ23" s="43">
        <f t="shared" si="241"/>
        <v>0</v>
      </c>
      <c r="VXA23" s="43">
        <f t="shared" si="241"/>
        <v>0</v>
      </c>
      <c r="VXB23" s="43">
        <f t="shared" si="241"/>
        <v>0</v>
      </c>
      <c r="VXC23" s="43">
        <f t="shared" si="241"/>
        <v>0</v>
      </c>
      <c r="VXD23" s="43">
        <f t="shared" si="241"/>
        <v>0</v>
      </c>
      <c r="VXE23" s="43">
        <f t="shared" si="241"/>
        <v>0</v>
      </c>
      <c r="VXF23" s="43">
        <f t="shared" si="241"/>
        <v>0</v>
      </c>
      <c r="VXG23" s="43">
        <f t="shared" si="241"/>
        <v>0</v>
      </c>
      <c r="VXH23" s="43">
        <f t="shared" si="241"/>
        <v>0</v>
      </c>
      <c r="VXI23" s="43">
        <f t="shared" si="241"/>
        <v>0</v>
      </c>
      <c r="VXJ23" s="43">
        <f t="shared" si="241"/>
        <v>0</v>
      </c>
      <c r="VXK23" s="43">
        <f t="shared" si="241"/>
        <v>0</v>
      </c>
      <c r="VXL23" s="43">
        <f t="shared" si="241"/>
        <v>0</v>
      </c>
      <c r="VXM23" s="43">
        <f t="shared" si="241"/>
        <v>0</v>
      </c>
      <c r="VXN23" s="43">
        <f t="shared" si="241"/>
        <v>0</v>
      </c>
      <c r="VXO23" s="43">
        <f t="shared" si="241"/>
        <v>0</v>
      </c>
      <c r="VXP23" s="43">
        <f t="shared" si="241"/>
        <v>0</v>
      </c>
      <c r="VXQ23" s="43">
        <f t="shared" si="241"/>
        <v>0</v>
      </c>
      <c r="VXR23" s="43">
        <f t="shared" si="241"/>
        <v>0</v>
      </c>
      <c r="VXS23" s="43">
        <f t="shared" si="241"/>
        <v>0</v>
      </c>
      <c r="VXT23" s="43">
        <f t="shared" ref="VXT23:WAE23" si="242">VXL23-VXL22</f>
        <v>0</v>
      </c>
      <c r="VXU23" s="43">
        <f t="shared" si="242"/>
        <v>0</v>
      </c>
      <c r="VXV23" s="43">
        <f t="shared" si="242"/>
        <v>0</v>
      </c>
      <c r="VXW23" s="43">
        <f t="shared" si="242"/>
        <v>0</v>
      </c>
      <c r="VXX23" s="43">
        <f t="shared" si="242"/>
        <v>0</v>
      </c>
      <c r="VXY23" s="43">
        <f t="shared" si="242"/>
        <v>0</v>
      </c>
      <c r="VXZ23" s="43">
        <f t="shared" si="242"/>
        <v>0</v>
      </c>
      <c r="VYA23" s="43">
        <f t="shared" si="242"/>
        <v>0</v>
      </c>
      <c r="VYB23" s="43">
        <f t="shared" si="242"/>
        <v>0</v>
      </c>
      <c r="VYC23" s="43">
        <f t="shared" si="242"/>
        <v>0</v>
      </c>
      <c r="VYD23" s="43">
        <f t="shared" si="242"/>
        <v>0</v>
      </c>
      <c r="VYE23" s="43">
        <f t="shared" si="242"/>
        <v>0</v>
      </c>
      <c r="VYF23" s="43">
        <f t="shared" si="242"/>
        <v>0</v>
      </c>
      <c r="VYG23" s="43">
        <f t="shared" si="242"/>
        <v>0</v>
      </c>
      <c r="VYH23" s="43">
        <f t="shared" si="242"/>
        <v>0</v>
      </c>
      <c r="VYI23" s="43">
        <f t="shared" si="242"/>
        <v>0</v>
      </c>
      <c r="VYJ23" s="43">
        <f t="shared" si="242"/>
        <v>0</v>
      </c>
      <c r="VYK23" s="43">
        <f t="shared" si="242"/>
        <v>0</v>
      </c>
      <c r="VYL23" s="43">
        <f t="shared" si="242"/>
        <v>0</v>
      </c>
      <c r="VYM23" s="43">
        <f t="shared" si="242"/>
        <v>0</v>
      </c>
      <c r="VYN23" s="43">
        <f t="shared" si="242"/>
        <v>0</v>
      </c>
      <c r="VYO23" s="43">
        <f t="shared" si="242"/>
        <v>0</v>
      </c>
      <c r="VYP23" s="43">
        <f t="shared" si="242"/>
        <v>0</v>
      </c>
      <c r="VYQ23" s="43">
        <f t="shared" si="242"/>
        <v>0</v>
      </c>
      <c r="VYR23" s="43">
        <f t="shared" si="242"/>
        <v>0</v>
      </c>
      <c r="VYS23" s="43">
        <f t="shared" si="242"/>
        <v>0</v>
      </c>
      <c r="VYT23" s="43">
        <f t="shared" si="242"/>
        <v>0</v>
      </c>
      <c r="VYU23" s="43">
        <f t="shared" si="242"/>
        <v>0</v>
      </c>
      <c r="VYV23" s="43">
        <f t="shared" si="242"/>
        <v>0</v>
      </c>
      <c r="VYW23" s="43">
        <f t="shared" si="242"/>
        <v>0</v>
      </c>
      <c r="VYX23" s="43">
        <f t="shared" si="242"/>
        <v>0</v>
      </c>
      <c r="VYY23" s="43">
        <f t="shared" si="242"/>
        <v>0</v>
      </c>
      <c r="VYZ23" s="43">
        <f t="shared" si="242"/>
        <v>0</v>
      </c>
      <c r="VZA23" s="43">
        <f t="shared" si="242"/>
        <v>0</v>
      </c>
      <c r="VZB23" s="43">
        <f t="shared" si="242"/>
        <v>0</v>
      </c>
      <c r="VZC23" s="43">
        <f t="shared" si="242"/>
        <v>0</v>
      </c>
      <c r="VZD23" s="43">
        <f t="shared" si="242"/>
        <v>0</v>
      </c>
      <c r="VZE23" s="43">
        <f t="shared" si="242"/>
        <v>0</v>
      </c>
      <c r="VZF23" s="43">
        <f t="shared" si="242"/>
        <v>0</v>
      </c>
      <c r="VZG23" s="43">
        <f t="shared" si="242"/>
        <v>0</v>
      </c>
      <c r="VZH23" s="43">
        <f t="shared" si="242"/>
        <v>0</v>
      </c>
      <c r="VZI23" s="43">
        <f t="shared" si="242"/>
        <v>0</v>
      </c>
      <c r="VZJ23" s="43">
        <f t="shared" si="242"/>
        <v>0</v>
      </c>
      <c r="VZK23" s="43">
        <f t="shared" si="242"/>
        <v>0</v>
      </c>
      <c r="VZL23" s="43">
        <f t="shared" si="242"/>
        <v>0</v>
      </c>
      <c r="VZM23" s="43">
        <f t="shared" si="242"/>
        <v>0</v>
      </c>
      <c r="VZN23" s="43">
        <f t="shared" si="242"/>
        <v>0</v>
      </c>
      <c r="VZO23" s="43">
        <f t="shared" si="242"/>
        <v>0</v>
      </c>
      <c r="VZP23" s="43">
        <f t="shared" si="242"/>
        <v>0</v>
      </c>
      <c r="VZQ23" s="43">
        <f t="shared" si="242"/>
        <v>0</v>
      </c>
      <c r="VZR23" s="43">
        <f t="shared" si="242"/>
        <v>0</v>
      </c>
      <c r="VZS23" s="43">
        <f t="shared" si="242"/>
        <v>0</v>
      </c>
      <c r="VZT23" s="43">
        <f t="shared" si="242"/>
        <v>0</v>
      </c>
      <c r="VZU23" s="43">
        <f t="shared" si="242"/>
        <v>0</v>
      </c>
      <c r="VZV23" s="43">
        <f t="shared" si="242"/>
        <v>0</v>
      </c>
      <c r="VZW23" s="43">
        <f t="shared" si="242"/>
        <v>0</v>
      </c>
      <c r="VZX23" s="43">
        <f t="shared" si="242"/>
        <v>0</v>
      </c>
      <c r="VZY23" s="43">
        <f t="shared" si="242"/>
        <v>0</v>
      </c>
      <c r="VZZ23" s="43">
        <f t="shared" si="242"/>
        <v>0</v>
      </c>
      <c r="WAA23" s="43">
        <f t="shared" si="242"/>
        <v>0</v>
      </c>
      <c r="WAB23" s="43">
        <f t="shared" si="242"/>
        <v>0</v>
      </c>
      <c r="WAC23" s="43">
        <f t="shared" si="242"/>
        <v>0</v>
      </c>
      <c r="WAD23" s="43">
        <f t="shared" si="242"/>
        <v>0</v>
      </c>
      <c r="WAE23" s="43">
        <f t="shared" si="242"/>
        <v>0</v>
      </c>
      <c r="WAF23" s="43">
        <f t="shared" ref="WAF23:WCQ23" si="243">VZX23-VZX22</f>
        <v>0</v>
      </c>
      <c r="WAG23" s="43">
        <f t="shared" si="243"/>
        <v>0</v>
      </c>
      <c r="WAH23" s="43">
        <f t="shared" si="243"/>
        <v>0</v>
      </c>
      <c r="WAI23" s="43">
        <f t="shared" si="243"/>
        <v>0</v>
      </c>
      <c r="WAJ23" s="43">
        <f t="shared" si="243"/>
        <v>0</v>
      </c>
      <c r="WAK23" s="43">
        <f t="shared" si="243"/>
        <v>0</v>
      </c>
      <c r="WAL23" s="43">
        <f t="shared" si="243"/>
        <v>0</v>
      </c>
      <c r="WAM23" s="43">
        <f t="shared" si="243"/>
        <v>0</v>
      </c>
      <c r="WAN23" s="43">
        <f t="shared" si="243"/>
        <v>0</v>
      </c>
      <c r="WAO23" s="43">
        <f t="shared" si="243"/>
        <v>0</v>
      </c>
      <c r="WAP23" s="43">
        <f t="shared" si="243"/>
        <v>0</v>
      </c>
      <c r="WAQ23" s="43">
        <f t="shared" si="243"/>
        <v>0</v>
      </c>
      <c r="WAR23" s="43">
        <f t="shared" si="243"/>
        <v>0</v>
      </c>
      <c r="WAS23" s="43">
        <f t="shared" si="243"/>
        <v>0</v>
      </c>
      <c r="WAT23" s="43">
        <f t="shared" si="243"/>
        <v>0</v>
      </c>
      <c r="WAU23" s="43">
        <f t="shared" si="243"/>
        <v>0</v>
      </c>
      <c r="WAV23" s="43">
        <f t="shared" si="243"/>
        <v>0</v>
      </c>
      <c r="WAW23" s="43">
        <f t="shared" si="243"/>
        <v>0</v>
      </c>
      <c r="WAX23" s="43">
        <f t="shared" si="243"/>
        <v>0</v>
      </c>
      <c r="WAY23" s="43">
        <f t="shared" si="243"/>
        <v>0</v>
      </c>
      <c r="WAZ23" s="43">
        <f t="shared" si="243"/>
        <v>0</v>
      </c>
      <c r="WBA23" s="43">
        <f t="shared" si="243"/>
        <v>0</v>
      </c>
      <c r="WBB23" s="43">
        <f t="shared" si="243"/>
        <v>0</v>
      </c>
      <c r="WBC23" s="43">
        <f t="shared" si="243"/>
        <v>0</v>
      </c>
      <c r="WBD23" s="43">
        <f t="shared" si="243"/>
        <v>0</v>
      </c>
      <c r="WBE23" s="43">
        <f t="shared" si="243"/>
        <v>0</v>
      </c>
      <c r="WBF23" s="43">
        <f t="shared" si="243"/>
        <v>0</v>
      </c>
      <c r="WBG23" s="43">
        <f t="shared" si="243"/>
        <v>0</v>
      </c>
      <c r="WBH23" s="43">
        <f t="shared" si="243"/>
        <v>0</v>
      </c>
      <c r="WBI23" s="43">
        <f t="shared" si="243"/>
        <v>0</v>
      </c>
      <c r="WBJ23" s="43">
        <f t="shared" si="243"/>
        <v>0</v>
      </c>
      <c r="WBK23" s="43">
        <f t="shared" si="243"/>
        <v>0</v>
      </c>
      <c r="WBL23" s="43">
        <f t="shared" si="243"/>
        <v>0</v>
      </c>
      <c r="WBM23" s="43">
        <f t="shared" si="243"/>
        <v>0</v>
      </c>
      <c r="WBN23" s="43">
        <f t="shared" si="243"/>
        <v>0</v>
      </c>
      <c r="WBO23" s="43">
        <f t="shared" si="243"/>
        <v>0</v>
      </c>
      <c r="WBP23" s="43">
        <f t="shared" si="243"/>
        <v>0</v>
      </c>
      <c r="WBQ23" s="43">
        <f t="shared" si="243"/>
        <v>0</v>
      </c>
      <c r="WBR23" s="43">
        <f t="shared" si="243"/>
        <v>0</v>
      </c>
      <c r="WBS23" s="43">
        <f t="shared" si="243"/>
        <v>0</v>
      </c>
      <c r="WBT23" s="43">
        <f t="shared" si="243"/>
        <v>0</v>
      </c>
      <c r="WBU23" s="43">
        <f t="shared" si="243"/>
        <v>0</v>
      </c>
      <c r="WBV23" s="43">
        <f t="shared" si="243"/>
        <v>0</v>
      </c>
      <c r="WBW23" s="43">
        <f t="shared" si="243"/>
        <v>0</v>
      </c>
      <c r="WBX23" s="43">
        <f t="shared" si="243"/>
        <v>0</v>
      </c>
      <c r="WBY23" s="43">
        <f t="shared" si="243"/>
        <v>0</v>
      </c>
      <c r="WBZ23" s="43">
        <f t="shared" si="243"/>
        <v>0</v>
      </c>
      <c r="WCA23" s="43">
        <f t="shared" si="243"/>
        <v>0</v>
      </c>
      <c r="WCB23" s="43">
        <f t="shared" si="243"/>
        <v>0</v>
      </c>
      <c r="WCC23" s="43">
        <f t="shared" si="243"/>
        <v>0</v>
      </c>
      <c r="WCD23" s="43">
        <f t="shared" si="243"/>
        <v>0</v>
      </c>
      <c r="WCE23" s="43">
        <f t="shared" si="243"/>
        <v>0</v>
      </c>
      <c r="WCF23" s="43">
        <f t="shared" si="243"/>
        <v>0</v>
      </c>
      <c r="WCG23" s="43">
        <f t="shared" si="243"/>
        <v>0</v>
      </c>
      <c r="WCH23" s="43">
        <f t="shared" si="243"/>
        <v>0</v>
      </c>
      <c r="WCI23" s="43">
        <f t="shared" si="243"/>
        <v>0</v>
      </c>
      <c r="WCJ23" s="43">
        <f t="shared" si="243"/>
        <v>0</v>
      </c>
      <c r="WCK23" s="43">
        <f t="shared" si="243"/>
        <v>0</v>
      </c>
      <c r="WCL23" s="43">
        <f t="shared" si="243"/>
        <v>0</v>
      </c>
      <c r="WCM23" s="43">
        <f t="shared" si="243"/>
        <v>0</v>
      </c>
      <c r="WCN23" s="43">
        <f t="shared" si="243"/>
        <v>0</v>
      </c>
      <c r="WCO23" s="43">
        <f t="shared" si="243"/>
        <v>0</v>
      </c>
      <c r="WCP23" s="43">
        <f t="shared" si="243"/>
        <v>0</v>
      </c>
      <c r="WCQ23" s="43">
        <f t="shared" si="243"/>
        <v>0</v>
      </c>
      <c r="WCR23" s="43">
        <f t="shared" ref="WCR23:WFC23" si="244">WCJ23-WCJ22</f>
        <v>0</v>
      </c>
      <c r="WCS23" s="43">
        <f t="shared" si="244"/>
        <v>0</v>
      </c>
      <c r="WCT23" s="43">
        <f t="shared" si="244"/>
        <v>0</v>
      </c>
      <c r="WCU23" s="43">
        <f t="shared" si="244"/>
        <v>0</v>
      </c>
      <c r="WCV23" s="43">
        <f t="shared" si="244"/>
        <v>0</v>
      </c>
      <c r="WCW23" s="43">
        <f t="shared" si="244"/>
        <v>0</v>
      </c>
      <c r="WCX23" s="43">
        <f t="shared" si="244"/>
        <v>0</v>
      </c>
      <c r="WCY23" s="43">
        <f t="shared" si="244"/>
        <v>0</v>
      </c>
      <c r="WCZ23" s="43">
        <f t="shared" si="244"/>
        <v>0</v>
      </c>
      <c r="WDA23" s="43">
        <f t="shared" si="244"/>
        <v>0</v>
      </c>
      <c r="WDB23" s="43">
        <f t="shared" si="244"/>
        <v>0</v>
      </c>
      <c r="WDC23" s="43">
        <f t="shared" si="244"/>
        <v>0</v>
      </c>
      <c r="WDD23" s="43">
        <f t="shared" si="244"/>
        <v>0</v>
      </c>
      <c r="WDE23" s="43">
        <f t="shared" si="244"/>
        <v>0</v>
      </c>
      <c r="WDF23" s="43">
        <f t="shared" si="244"/>
        <v>0</v>
      </c>
      <c r="WDG23" s="43">
        <f t="shared" si="244"/>
        <v>0</v>
      </c>
      <c r="WDH23" s="43">
        <f t="shared" si="244"/>
        <v>0</v>
      </c>
      <c r="WDI23" s="43">
        <f t="shared" si="244"/>
        <v>0</v>
      </c>
      <c r="WDJ23" s="43">
        <f t="shared" si="244"/>
        <v>0</v>
      </c>
      <c r="WDK23" s="43">
        <f t="shared" si="244"/>
        <v>0</v>
      </c>
      <c r="WDL23" s="43">
        <f t="shared" si="244"/>
        <v>0</v>
      </c>
      <c r="WDM23" s="43">
        <f t="shared" si="244"/>
        <v>0</v>
      </c>
      <c r="WDN23" s="43">
        <f t="shared" si="244"/>
        <v>0</v>
      </c>
      <c r="WDO23" s="43">
        <f t="shared" si="244"/>
        <v>0</v>
      </c>
      <c r="WDP23" s="43">
        <f t="shared" si="244"/>
        <v>0</v>
      </c>
      <c r="WDQ23" s="43">
        <f t="shared" si="244"/>
        <v>0</v>
      </c>
      <c r="WDR23" s="43">
        <f t="shared" si="244"/>
        <v>0</v>
      </c>
      <c r="WDS23" s="43">
        <f t="shared" si="244"/>
        <v>0</v>
      </c>
      <c r="WDT23" s="43">
        <f t="shared" si="244"/>
        <v>0</v>
      </c>
      <c r="WDU23" s="43">
        <f t="shared" si="244"/>
        <v>0</v>
      </c>
      <c r="WDV23" s="43">
        <f t="shared" si="244"/>
        <v>0</v>
      </c>
      <c r="WDW23" s="43">
        <f t="shared" si="244"/>
        <v>0</v>
      </c>
      <c r="WDX23" s="43">
        <f t="shared" si="244"/>
        <v>0</v>
      </c>
      <c r="WDY23" s="43">
        <f t="shared" si="244"/>
        <v>0</v>
      </c>
      <c r="WDZ23" s="43">
        <f t="shared" si="244"/>
        <v>0</v>
      </c>
      <c r="WEA23" s="43">
        <f t="shared" si="244"/>
        <v>0</v>
      </c>
      <c r="WEB23" s="43">
        <f t="shared" si="244"/>
        <v>0</v>
      </c>
      <c r="WEC23" s="43">
        <f t="shared" si="244"/>
        <v>0</v>
      </c>
      <c r="WED23" s="43">
        <f t="shared" si="244"/>
        <v>0</v>
      </c>
      <c r="WEE23" s="43">
        <f t="shared" si="244"/>
        <v>0</v>
      </c>
      <c r="WEF23" s="43">
        <f t="shared" si="244"/>
        <v>0</v>
      </c>
      <c r="WEG23" s="43">
        <f t="shared" si="244"/>
        <v>0</v>
      </c>
      <c r="WEH23" s="43">
        <f t="shared" si="244"/>
        <v>0</v>
      </c>
      <c r="WEI23" s="43">
        <f t="shared" si="244"/>
        <v>0</v>
      </c>
      <c r="WEJ23" s="43">
        <f t="shared" si="244"/>
        <v>0</v>
      </c>
      <c r="WEK23" s="43">
        <f t="shared" si="244"/>
        <v>0</v>
      </c>
      <c r="WEL23" s="43">
        <f t="shared" si="244"/>
        <v>0</v>
      </c>
      <c r="WEM23" s="43">
        <f t="shared" si="244"/>
        <v>0</v>
      </c>
      <c r="WEN23" s="43">
        <f t="shared" si="244"/>
        <v>0</v>
      </c>
      <c r="WEO23" s="43">
        <f t="shared" si="244"/>
        <v>0</v>
      </c>
      <c r="WEP23" s="43">
        <f t="shared" si="244"/>
        <v>0</v>
      </c>
      <c r="WEQ23" s="43">
        <f t="shared" si="244"/>
        <v>0</v>
      </c>
      <c r="WER23" s="43">
        <f t="shared" si="244"/>
        <v>0</v>
      </c>
      <c r="WES23" s="43">
        <f t="shared" si="244"/>
        <v>0</v>
      </c>
      <c r="WET23" s="43">
        <f t="shared" si="244"/>
        <v>0</v>
      </c>
      <c r="WEU23" s="43">
        <f t="shared" si="244"/>
        <v>0</v>
      </c>
      <c r="WEV23" s="43">
        <f t="shared" si="244"/>
        <v>0</v>
      </c>
      <c r="WEW23" s="43">
        <f t="shared" si="244"/>
        <v>0</v>
      </c>
      <c r="WEX23" s="43">
        <f t="shared" si="244"/>
        <v>0</v>
      </c>
      <c r="WEY23" s="43">
        <f t="shared" si="244"/>
        <v>0</v>
      </c>
      <c r="WEZ23" s="43">
        <f t="shared" si="244"/>
        <v>0</v>
      </c>
      <c r="WFA23" s="43">
        <f t="shared" si="244"/>
        <v>0</v>
      </c>
      <c r="WFB23" s="43">
        <f t="shared" si="244"/>
        <v>0</v>
      </c>
      <c r="WFC23" s="43">
        <f t="shared" si="244"/>
        <v>0</v>
      </c>
      <c r="WFD23" s="43">
        <f t="shared" ref="WFD23:WHO23" si="245">WEV23-WEV22</f>
        <v>0</v>
      </c>
      <c r="WFE23" s="43">
        <f t="shared" si="245"/>
        <v>0</v>
      </c>
      <c r="WFF23" s="43">
        <f t="shared" si="245"/>
        <v>0</v>
      </c>
      <c r="WFG23" s="43">
        <f t="shared" si="245"/>
        <v>0</v>
      </c>
      <c r="WFH23" s="43">
        <f t="shared" si="245"/>
        <v>0</v>
      </c>
      <c r="WFI23" s="43">
        <f t="shared" si="245"/>
        <v>0</v>
      </c>
      <c r="WFJ23" s="43">
        <f t="shared" si="245"/>
        <v>0</v>
      </c>
      <c r="WFK23" s="43">
        <f t="shared" si="245"/>
        <v>0</v>
      </c>
      <c r="WFL23" s="43">
        <f t="shared" si="245"/>
        <v>0</v>
      </c>
      <c r="WFM23" s="43">
        <f t="shared" si="245"/>
        <v>0</v>
      </c>
      <c r="WFN23" s="43">
        <f t="shared" si="245"/>
        <v>0</v>
      </c>
      <c r="WFO23" s="43">
        <f t="shared" si="245"/>
        <v>0</v>
      </c>
      <c r="WFP23" s="43">
        <f t="shared" si="245"/>
        <v>0</v>
      </c>
      <c r="WFQ23" s="43">
        <f t="shared" si="245"/>
        <v>0</v>
      </c>
      <c r="WFR23" s="43">
        <f t="shared" si="245"/>
        <v>0</v>
      </c>
      <c r="WFS23" s="43">
        <f t="shared" si="245"/>
        <v>0</v>
      </c>
      <c r="WFT23" s="43">
        <f t="shared" si="245"/>
        <v>0</v>
      </c>
      <c r="WFU23" s="43">
        <f t="shared" si="245"/>
        <v>0</v>
      </c>
      <c r="WFV23" s="43">
        <f t="shared" si="245"/>
        <v>0</v>
      </c>
      <c r="WFW23" s="43">
        <f t="shared" si="245"/>
        <v>0</v>
      </c>
      <c r="WFX23" s="43">
        <f t="shared" si="245"/>
        <v>0</v>
      </c>
      <c r="WFY23" s="43">
        <f t="shared" si="245"/>
        <v>0</v>
      </c>
      <c r="WFZ23" s="43">
        <f t="shared" si="245"/>
        <v>0</v>
      </c>
      <c r="WGA23" s="43">
        <f t="shared" si="245"/>
        <v>0</v>
      </c>
      <c r="WGB23" s="43">
        <f t="shared" si="245"/>
        <v>0</v>
      </c>
      <c r="WGC23" s="43">
        <f t="shared" si="245"/>
        <v>0</v>
      </c>
      <c r="WGD23" s="43">
        <f t="shared" si="245"/>
        <v>0</v>
      </c>
      <c r="WGE23" s="43">
        <f t="shared" si="245"/>
        <v>0</v>
      </c>
      <c r="WGF23" s="43">
        <f t="shared" si="245"/>
        <v>0</v>
      </c>
      <c r="WGG23" s="43">
        <f t="shared" si="245"/>
        <v>0</v>
      </c>
      <c r="WGH23" s="43">
        <f t="shared" si="245"/>
        <v>0</v>
      </c>
      <c r="WGI23" s="43">
        <f t="shared" si="245"/>
        <v>0</v>
      </c>
      <c r="WGJ23" s="43">
        <f t="shared" si="245"/>
        <v>0</v>
      </c>
      <c r="WGK23" s="43">
        <f t="shared" si="245"/>
        <v>0</v>
      </c>
      <c r="WGL23" s="43">
        <f t="shared" si="245"/>
        <v>0</v>
      </c>
      <c r="WGM23" s="43">
        <f t="shared" si="245"/>
        <v>0</v>
      </c>
      <c r="WGN23" s="43">
        <f t="shared" si="245"/>
        <v>0</v>
      </c>
      <c r="WGO23" s="43">
        <f t="shared" si="245"/>
        <v>0</v>
      </c>
      <c r="WGP23" s="43">
        <f t="shared" si="245"/>
        <v>0</v>
      </c>
      <c r="WGQ23" s="43">
        <f t="shared" si="245"/>
        <v>0</v>
      </c>
      <c r="WGR23" s="43">
        <f t="shared" si="245"/>
        <v>0</v>
      </c>
      <c r="WGS23" s="43">
        <f t="shared" si="245"/>
        <v>0</v>
      </c>
      <c r="WGT23" s="43">
        <f t="shared" si="245"/>
        <v>0</v>
      </c>
      <c r="WGU23" s="43">
        <f t="shared" si="245"/>
        <v>0</v>
      </c>
      <c r="WGV23" s="43">
        <f t="shared" si="245"/>
        <v>0</v>
      </c>
      <c r="WGW23" s="43">
        <f t="shared" si="245"/>
        <v>0</v>
      </c>
      <c r="WGX23" s="43">
        <f t="shared" si="245"/>
        <v>0</v>
      </c>
      <c r="WGY23" s="43">
        <f t="shared" si="245"/>
        <v>0</v>
      </c>
      <c r="WGZ23" s="43">
        <f t="shared" si="245"/>
        <v>0</v>
      </c>
      <c r="WHA23" s="43">
        <f t="shared" si="245"/>
        <v>0</v>
      </c>
      <c r="WHB23" s="43">
        <f t="shared" si="245"/>
        <v>0</v>
      </c>
      <c r="WHC23" s="43">
        <f t="shared" si="245"/>
        <v>0</v>
      </c>
      <c r="WHD23" s="43">
        <f t="shared" si="245"/>
        <v>0</v>
      </c>
      <c r="WHE23" s="43">
        <f t="shared" si="245"/>
        <v>0</v>
      </c>
      <c r="WHF23" s="43">
        <f t="shared" si="245"/>
        <v>0</v>
      </c>
      <c r="WHG23" s="43">
        <f t="shared" si="245"/>
        <v>0</v>
      </c>
      <c r="WHH23" s="43">
        <f t="shared" si="245"/>
        <v>0</v>
      </c>
      <c r="WHI23" s="43">
        <f t="shared" si="245"/>
        <v>0</v>
      </c>
      <c r="WHJ23" s="43">
        <f t="shared" si="245"/>
        <v>0</v>
      </c>
      <c r="WHK23" s="43">
        <f t="shared" si="245"/>
        <v>0</v>
      </c>
      <c r="WHL23" s="43">
        <f t="shared" si="245"/>
        <v>0</v>
      </c>
      <c r="WHM23" s="43">
        <f t="shared" si="245"/>
        <v>0</v>
      </c>
      <c r="WHN23" s="43">
        <f t="shared" si="245"/>
        <v>0</v>
      </c>
      <c r="WHO23" s="43">
        <f t="shared" si="245"/>
        <v>0</v>
      </c>
      <c r="WHP23" s="43">
        <f t="shared" ref="WHP23:WKA23" si="246">WHH23-WHH22</f>
        <v>0</v>
      </c>
      <c r="WHQ23" s="43">
        <f t="shared" si="246"/>
        <v>0</v>
      </c>
      <c r="WHR23" s="43">
        <f t="shared" si="246"/>
        <v>0</v>
      </c>
      <c r="WHS23" s="43">
        <f t="shared" si="246"/>
        <v>0</v>
      </c>
      <c r="WHT23" s="43">
        <f t="shared" si="246"/>
        <v>0</v>
      </c>
      <c r="WHU23" s="43">
        <f t="shared" si="246"/>
        <v>0</v>
      </c>
      <c r="WHV23" s="43">
        <f t="shared" si="246"/>
        <v>0</v>
      </c>
      <c r="WHW23" s="43">
        <f t="shared" si="246"/>
        <v>0</v>
      </c>
      <c r="WHX23" s="43">
        <f t="shared" si="246"/>
        <v>0</v>
      </c>
      <c r="WHY23" s="43">
        <f t="shared" si="246"/>
        <v>0</v>
      </c>
      <c r="WHZ23" s="43">
        <f t="shared" si="246"/>
        <v>0</v>
      </c>
      <c r="WIA23" s="43">
        <f t="shared" si="246"/>
        <v>0</v>
      </c>
      <c r="WIB23" s="43">
        <f t="shared" si="246"/>
        <v>0</v>
      </c>
      <c r="WIC23" s="43">
        <f t="shared" si="246"/>
        <v>0</v>
      </c>
      <c r="WID23" s="43">
        <f t="shared" si="246"/>
        <v>0</v>
      </c>
      <c r="WIE23" s="43">
        <f t="shared" si="246"/>
        <v>0</v>
      </c>
      <c r="WIF23" s="43">
        <f t="shared" si="246"/>
        <v>0</v>
      </c>
      <c r="WIG23" s="43">
        <f t="shared" si="246"/>
        <v>0</v>
      </c>
      <c r="WIH23" s="43">
        <f t="shared" si="246"/>
        <v>0</v>
      </c>
      <c r="WII23" s="43">
        <f t="shared" si="246"/>
        <v>0</v>
      </c>
      <c r="WIJ23" s="43">
        <f t="shared" si="246"/>
        <v>0</v>
      </c>
      <c r="WIK23" s="43">
        <f t="shared" si="246"/>
        <v>0</v>
      </c>
      <c r="WIL23" s="43">
        <f t="shared" si="246"/>
        <v>0</v>
      </c>
      <c r="WIM23" s="43">
        <f t="shared" si="246"/>
        <v>0</v>
      </c>
      <c r="WIN23" s="43">
        <f t="shared" si="246"/>
        <v>0</v>
      </c>
      <c r="WIO23" s="43">
        <f t="shared" si="246"/>
        <v>0</v>
      </c>
      <c r="WIP23" s="43">
        <f t="shared" si="246"/>
        <v>0</v>
      </c>
      <c r="WIQ23" s="43">
        <f t="shared" si="246"/>
        <v>0</v>
      </c>
      <c r="WIR23" s="43">
        <f t="shared" si="246"/>
        <v>0</v>
      </c>
      <c r="WIS23" s="43">
        <f t="shared" si="246"/>
        <v>0</v>
      </c>
      <c r="WIT23" s="43">
        <f t="shared" si="246"/>
        <v>0</v>
      </c>
      <c r="WIU23" s="43">
        <f t="shared" si="246"/>
        <v>0</v>
      </c>
      <c r="WIV23" s="43">
        <f t="shared" si="246"/>
        <v>0</v>
      </c>
      <c r="WIW23" s="43">
        <f t="shared" si="246"/>
        <v>0</v>
      </c>
      <c r="WIX23" s="43">
        <f t="shared" si="246"/>
        <v>0</v>
      </c>
      <c r="WIY23" s="43">
        <f t="shared" si="246"/>
        <v>0</v>
      </c>
      <c r="WIZ23" s="43">
        <f t="shared" si="246"/>
        <v>0</v>
      </c>
      <c r="WJA23" s="43">
        <f t="shared" si="246"/>
        <v>0</v>
      </c>
      <c r="WJB23" s="43">
        <f t="shared" si="246"/>
        <v>0</v>
      </c>
      <c r="WJC23" s="43">
        <f t="shared" si="246"/>
        <v>0</v>
      </c>
      <c r="WJD23" s="43">
        <f t="shared" si="246"/>
        <v>0</v>
      </c>
      <c r="WJE23" s="43">
        <f t="shared" si="246"/>
        <v>0</v>
      </c>
      <c r="WJF23" s="43">
        <f t="shared" si="246"/>
        <v>0</v>
      </c>
      <c r="WJG23" s="43">
        <f t="shared" si="246"/>
        <v>0</v>
      </c>
      <c r="WJH23" s="43">
        <f t="shared" si="246"/>
        <v>0</v>
      </c>
      <c r="WJI23" s="43">
        <f t="shared" si="246"/>
        <v>0</v>
      </c>
      <c r="WJJ23" s="43">
        <f t="shared" si="246"/>
        <v>0</v>
      </c>
      <c r="WJK23" s="43">
        <f t="shared" si="246"/>
        <v>0</v>
      </c>
      <c r="WJL23" s="43">
        <f t="shared" si="246"/>
        <v>0</v>
      </c>
      <c r="WJM23" s="43">
        <f t="shared" si="246"/>
        <v>0</v>
      </c>
      <c r="WJN23" s="43">
        <f t="shared" si="246"/>
        <v>0</v>
      </c>
      <c r="WJO23" s="43">
        <f t="shared" si="246"/>
        <v>0</v>
      </c>
      <c r="WJP23" s="43">
        <f t="shared" si="246"/>
        <v>0</v>
      </c>
      <c r="WJQ23" s="43">
        <f t="shared" si="246"/>
        <v>0</v>
      </c>
      <c r="WJR23" s="43">
        <f t="shared" si="246"/>
        <v>0</v>
      </c>
      <c r="WJS23" s="43">
        <f t="shared" si="246"/>
        <v>0</v>
      </c>
      <c r="WJT23" s="43">
        <f t="shared" si="246"/>
        <v>0</v>
      </c>
      <c r="WJU23" s="43">
        <f t="shared" si="246"/>
        <v>0</v>
      </c>
      <c r="WJV23" s="43">
        <f t="shared" si="246"/>
        <v>0</v>
      </c>
      <c r="WJW23" s="43">
        <f t="shared" si="246"/>
        <v>0</v>
      </c>
      <c r="WJX23" s="43">
        <f t="shared" si="246"/>
        <v>0</v>
      </c>
      <c r="WJY23" s="43">
        <f t="shared" si="246"/>
        <v>0</v>
      </c>
      <c r="WJZ23" s="43">
        <f t="shared" si="246"/>
        <v>0</v>
      </c>
      <c r="WKA23" s="43">
        <f t="shared" si="246"/>
        <v>0</v>
      </c>
      <c r="WKB23" s="43">
        <f t="shared" ref="WKB23:WMM23" si="247">WJT23-WJT22</f>
        <v>0</v>
      </c>
      <c r="WKC23" s="43">
        <f t="shared" si="247"/>
        <v>0</v>
      </c>
      <c r="WKD23" s="43">
        <f t="shared" si="247"/>
        <v>0</v>
      </c>
      <c r="WKE23" s="43">
        <f t="shared" si="247"/>
        <v>0</v>
      </c>
      <c r="WKF23" s="43">
        <f t="shared" si="247"/>
        <v>0</v>
      </c>
      <c r="WKG23" s="43">
        <f t="shared" si="247"/>
        <v>0</v>
      </c>
      <c r="WKH23" s="43">
        <f t="shared" si="247"/>
        <v>0</v>
      </c>
      <c r="WKI23" s="43">
        <f t="shared" si="247"/>
        <v>0</v>
      </c>
      <c r="WKJ23" s="43">
        <f t="shared" si="247"/>
        <v>0</v>
      </c>
      <c r="WKK23" s="43">
        <f t="shared" si="247"/>
        <v>0</v>
      </c>
      <c r="WKL23" s="43">
        <f t="shared" si="247"/>
        <v>0</v>
      </c>
      <c r="WKM23" s="43">
        <f t="shared" si="247"/>
        <v>0</v>
      </c>
      <c r="WKN23" s="43">
        <f t="shared" si="247"/>
        <v>0</v>
      </c>
      <c r="WKO23" s="43">
        <f t="shared" si="247"/>
        <v>0</v>
      </c>
      <c r="WKP23" s="43">
        <f t="shared" si="247"/>
        <v>0</v>
      </c>
      <c r="WKQ23" s="43">
        <f t="shared" si="247"/>
        <v>0</v>
      </c>
      <c r="WKR23" s="43">
        <f t="shared" si="247"/>
        <v>0</v>
      </c>
      <c r="WKS23" s="43">
        <f t="shared" si="247"/>
        <v>0</v>
      </c>
      <c r="WKT23" s="43">
        <f t="shared" si="247"/>
        <v>0</v>
      </c>
      <c r="WKU23" s="43">
        <f t="shared" si="247"/>
        <v>0</v>
      </c>
      <c r="WKV23" s="43">
        <f t="shared" si="247"/>
        <v>0</v>
      </c>
      <c r="WKW23" s="43">
        <f t="shared" si="247"/>
        <v>0</v>
      </c>
      <c r="WKX23" s="43">
        <f t="shared" si="247"/>
        <v>0</v>
      </c>
      <c r="WKY23" s="43">
        <f t="shared" si="247"/>
        <v>0</v>
      </c>
      <c r="WKZ23" s="43">
        <f t="shared" si="247"/>
        <v>0</v>
      </c>
      <c r="WLA23" s="43">
        <f t="shared" si="247"/>
        <v>0</v>
      </c>
      <c r="WLB23" s="43">
        <f t="shared" si="247"/>
        <v>0</v>
      </c>
      <c r="WLC23" s="43">
        <f t="shared" si="247"/>
        <v>0</v>
      </c>
      <c r="WLD23" s="43">
        <f t="shared" si="247"/>
        <v>0</v>
      </c>
      <c r="WLE23" s="43">
        <f t="shared" si="247"/>
        <v>0</v>
      </c>
      <c r="WLF23" s="43">
        <f t="shared" si="247"/>
        <v>0</v>
      </c>
      <c r="WLG23" s="43">
        <f t="shared" si="247"/>
        <v>0</v>
      </c>
      <c r="WLH23" s="43">
        <f t="shared" si="247"/>
        <v>0</v>
      </c>
      <c r="WLI23" s="43">
        <f t="shared" si="247"/>
        <v>0</v>
      </c>
      <c r="WLJ23" s="43">
        <f t="shared" si="247"/>
        <v>0</v>
      </c>
      <c r="WLK23" s="43">
        <f t="shared" si="247"/>
        <v>0</v>
      </c>
      <c r="WLL23" s="43">
        <f t="shared" si="247"/>
        <v>0</v>
      </c>
      <c r="WLM23" s="43">
        <f t="shared" si="247"/>
        <v>0</v>
      </c>
      <c r="WLN23" s="43">
        <f t="shared" si="247"/>
        <v>0</v>
      </c>
      <c r="WLO23" s="43">
        <f t="shared" si="247"/>
        <v>0</v>
      </c>
      <c r="WLP23" s="43">
        <f t="shared" si="247"/>
        <v>0</v>
      </c>
      <c r="WLQ23" s="43">
        <f t="shared" si="247"/>
        <v>0</v>
      </c>
      <c r="WLR23" s="43">
        <f t="shared" si="247"/>
        <v>0</v>
      </c>
      <c r="WLS23" s="43">
        <f t="shared" si="247"/>
        <v>0</v>
      </c>
      <c r="WLT23" s="43">
        <f t="shared" si="247"/>
        <v>0</v>
      </c>
      <c r="WLU23" s="43">
        <f t="shared" si="247"/>
        <v>0</v>
      </c>
      <c r="WLV23" s="43">
        <f t="shared" si="247"/>
        <v>0</v>
      </c>
      <c r="WLW23" s="43">
        <f t="shared" si="247"/>
        <v>0</v>
      </c>
      <c r="WLX23" s="43">
        <f t="shared" si="247"/>
        <v>0</v>
      </c>
      <c r="WLY23" s="43">
        <f t="shared" si="247"/>
        <v>0</v>
      </c>
      <c r="WLZ23" s="43">
        <f t="shared" si="247"/>
        <v>0</v>
      </c>
      <c r="WMA23" s="43">
        <f t="shared" si="247"/>
        <v>0</v>
      </c>
      <c r="WMB23" s="43">
        <f t="shared" si="247"/>
        <v>0</v>
      </c>
      <c r="WMC23" s="43">
        <f t="shared" si="247"/>
        <v>0</v>
      </c>
      <c r="WMD23" s="43">
        <f t="shared" si="247"/>
        <v>0</v>
      </c>
      <c r="WME23" s="43">
        <f t="shared" si="247"/>
        <v>0</v>
      </c>
      <c r="WMF23" s="43">
        <f t="shared" si="247"/>
        <v>0</v>
      </c>
      <c r="WMG23" s="43">
        <f t="shared" si="247"/>
        <v>0</v>
      </c>
      <c r="WMH23" s="43">
        <f t="shared" si="247"/>
        <v>0</v>
      </c>
      <c r="WMI23" s="43">
        <f t="shared" si="247"/>
        <v>0</v>
      </c>
      <c r="WMJ23" s="43">
        <f t="shared" si="247"/>
        <v>0</v>
      </c>
      <c r="WMK23" s="43">
        <f t="shared" si="247"/>
        <v>0</v>
      </c>
      <c r="WML23" s="43">
        <f t="shared" si="247"/>
        <v>0</v>
      </c>
      <c r="WMM23" s="43">
        <f t="shared" si="247"/>
        <v>0</v>
      </c>
      <c r="WMN23" s="43">
        <f t="shared" ref="WMN23:WOY23" si="248">WMF23-WMF22</f>
        <v>0</v>
      </c>
      <c r="WMO23" s="43">
        <f t="shared" si="248"/>
        <v>0</v>
      </c>
      <c r="WMP23" s="43">
        <f t="shared" si="248"/>
        <v>0</v>
      </c>
      <c r="WMQ23" s="43">
        <f t="shared" si="248"/>
        <v>0</v>
      </c>
      <c r="WMR23" s="43">
        <f t="shared" si="248"/>
        <v>0</v>
      </c>
      <c r="WMS23" s="43">
        <f t="shared" si="248"/>
        <v>0</v>
      </c>
      <c r="WMT23" s="43">
        <f t="shared" si="248"/>
        <v>0</v>
      </c>
      <c r="WMU23" s="43">
        <f t="shared" si="248"/>
        <v>0</v>
      </c>
      <c r="WMV23" s="43">
        <f t="shared" si="248"/>
        <v>0</v>
      </c>
      <c r="WMW23" s="43">
        <f t="shared" si="248"/>
        <v>0</v>
      </c>
      <c r="WMX23" s="43">
        <f t="shared" si="248"/>
        <v>0</v>
      </c>
      <c r="WMY23" s="43">
        <f t="shared" si="248"/>
        <v>0</v>
      </c>
      <c r="WMZ23" s="43">
        <f t="shared" si="248"/>
        <v>0</v>
      </c>
      <c r="WNA23" s="43">
        <f t="shared" si="248"/>
        <v>0</v>
      </c>
      <c r="WNB23" s="43">
        <f t="shared" si="248"/>
        <v>0</v>
      </c>
      <c r="WNC23" s="43">
        <f t="shared" si="248"/>
        <v>0</v>
      </c>
      <c r="WND23" s="43">
        <f t="shared" si="248"/>
        <v>0</v>
      </c>
      <c r="WNE23" s="43">
        <f t="shared" si="248"/>
        <v>0</v>
      </c>
      <c r="WNF23" s="43">
        <f t="shared" si="248"/>
        <v>0</v>
      </c>
      <c r="WNG23" s="43">
        <f t="shared" si="248"/>
        <v>0</v>
      </c>
      <c r="WNH23" s="43">
        <f t="shared" si="248"/>
        <v>0</v>
      </c>
      <c r="WNI23" s="43">
        <f t="shared" si="248"/>
        <v>0</v>
      </c>
      <c r="WNJ23" s="43">
        <f t="shared" si="248"/>
        <v>0</v>
      </c>
      <c r="WNK23" s="43">
        <f t="shared" si="248"/>
        <v>0</v>
      </c>
      <c r="WNL23" s="43">
        <f t="shared" si="248"/>
        <v>0</v>
      </c>
      <c r="WNM23" s="43">
        <f t="shared" si="248"/>
        <v>0</v>
      </c>
      <c r="WNN23" s="43">
        <f t="shared" si="248"/>
        <v>0</v>
      </c>
      <c r="WNO23" s="43">
        <f t="shared" si="248"/>
        <v>0</v>
      </c>
      <c r="WNP23" s="43">
        <f t="shared" si="248"/>
        <v>0</v>
      </c>
      <c r="WNQ23" s="43">
        <f t="shared" si="248"/>
        <v>0</v>
      </c>
      <c r="WNR23" s="43">
        <f t="shared" si="248"/>
        <v>0</v>
      </c>
      <c r="WNS23" s="43">
        <f t="shared" si="248"/>
        <v>0</v>
      </c>
      <c r="WNT23" s="43">
        <f t="shared" si="248"/>
        <v>0</v>
      </c>
      <c r="WNU23" s="43">
        <f t="shared" si="248"/>
        <v>0</v>
      </c>
      <c r="WNV23" s="43">
        <f t="shared" si="248"/>
        <v>0</v>
      </c>
      <c r="WNW23" s="43">
        <f t="shared" si="248"/>
        <v>0</v>
      </c>
      <c r="WNX23" s="43">
        <f t="shared" si="248"/>
        <v>0</v>
      </c>
      <c r="WNY23" s="43">
        <f t="shared" si="248"/>
        <v>0</v>
      </c>
      <c r="WNZ23" s="43">
        <f t="shared" si="248"/>
        <v>0</v>
      </c>
      <c r="WOA23" s="43">
        <f t="shared" si="248"/>
        <v>0</v>
      </c>
      <c r="WOB23" s="43">
        <f t="shared" si="248"/>
        <v>0</v>
      </c>
      <c r="WOC23" s="43">
        <f t="shared" si="248"/>
        <v>0</v>
      </c>
      <c r="WOD23" s="43">
        <f t="shared" si="248"/>
        <v>0</v>
      </c>
      <c r="WOE23" s="43">
        <f t="shared" si="248"/>
        <v>0</v>
      </c>
      <c r="WOF23" s="43">
        <f t="shared" si="248"/>
        <v>0</v>
      </c>
      <c r="WOG23" s="43">
        <f t="shared" si="248"/>
        <v>0</v>
      </c>
      <c r="WOH23" s="43">
        <f t="shared" si="248"/>
        <v>0</v>
      </c>
      <c r="WOI23" s="43">
        <f t="shared" si="248"/>
        <v>0</v>
      </c>
      <c r="WOJ23" s="43">
        <f t="shared" si="248"/>
        <v>0</v>
      </c>
      <c r="WOK23" s="43">
        <f t="shared" si="248"/>
        <v>0</v>
      </c>
      <c r="WOL23" s="43">
        <f t="shared" si="248"/>
        <v>0</v>
      </c>
      <c r="WOM23" s="43">
        <f t="shared" si="248"/>
        <v>0</v>
      </c>
      <c r="WON23" s="43">
        <f t="shared" si="248"/>
        <v>0</v>
      </c>
      <c r="WOO23" s="43">
        <f t="shared" si="248"/>
        <v>0</v>
      </c>
      <c r="WOP23" s="43">
        <f t="shared" si="248"/>
        <v>0</v>
      </c>
      <c r="WOQ23" s="43">
        <f t="shared" si="248"/>
        <v>0</v>
      </c>
      <c r="WOR23" s="43">
        <f t="shared" si="248"/>
        <v>0</v>
      </c>
      <c r="WOS23" s="43">
        <f t="shared" si="248"/>
        <v>0</v>
      </c>
      <c r="WOT23" s="43">
        <f t="shared" si="248"/>
        <v>0</v>
      </c>
      <c r="WOU23" s="43">
        <f t="shared" si="248"/>
        <v>0</v>
      </c>
      <c r="WOV23" s="43">
        <f t="shared" si="248"/>
        <v>0</v>
      </c>
      <c r="WOW23" s="43">
        <f t="shared" si="248"/>
        <v>0</v>
      </c>
      <c r="WOX23" s="43">
        <f t="shared" si="248"/>
        <v>0</v>
      </c>
      <c r="WOY23" s="43">
        <f t="shared" si="248"/>
        <v>0</v>
      </c>
      <c r="WOZ23" s="43">
        <f t="shared" ref="WOZ23:WRK23" si="249">WOR23-WOR22</f>
        <v>0</v>
      </c>
      <c r="WPA23" s="43">
        <f t="shared" si="249"/>
        <v>0</v>
      </c>
      <c r="WPB23" s="43">
        <f t="shared" si="249"/>
        <v>0</v>
      </c>
      <c r="WPC23" s="43">
        <f t="shared" si="249"/>
        <v>0</v>
      </c>
      <c r="WPD23" s="43">
        <f t="shared" si="249"/>
        <v>0</v>
      </c>
      <c r="WPE23" s="43">
        <f t="shared" si="249"/>
        <v>0</v>
      </c>
      <c r="WPF23" s="43">
        <f t="shared" si="249"/>
        <v>0</v>
      </c>
      <c r="WPG23" s="43">
        <f t="shared" si="249"/>
        <v>0</v>
      </c>
      <c r="WPH23" s="43">
        <f t="shared" si="249"/>
        <v>0</v>
      </c>
      <c r="WPI23" s="43">
        <f t="shared" si="249"/>
        <v>0</v>
      </c>
      <c r="WPJ23" s="43">
        <f t="shared" si="249"/>
        <v>0</v>
      </c>
      <c r="WPK23" s="43">
        <f t="shared" si="249"/>
        <v>0</v>
      </c>
      <c r="WPL23" s="43">
        <f t="shared" si="249"/>
        <v>0</v>
      </c>
      <c r="WPM23" s="43">
        <f t="shared" si="249"/>
        <v>0</v>
      </c>
      <c r="WPN23" s="43">
        <f t="shared" si="249"/>
        <v>0</v>
      </c>
      <c r="WPO23" s="43">
        <f t="shared" si="249"/>
        <v>0</v>
      </c>
      <c r="WPP23" s="43">
        <f t="shared" si="249"/>
        <v>0</v>
      </c>
      <c r="WPQ23" s="43">
        <f t="shared" si="249"/>
        <v>0</v>
      </c>
      <c r="WPR23" s="43">
        <f t="shared" si="249"/>
        <v>0</v>
      </c>
      <c r="WPS23" s="43">
        <f t="shared" si="249"/>
        <v>0</v>
      </c>
      <c r="WPT23" s="43">
        <f t="shared" si="249"/>
        <v>0</v>
      </c>
      <c r="WPU23" s="43">
        <f t="shared" si="249"/>
        <v>0</v>
      </c>
      <c r="WPV23" s="43">
        <f t="shared" si="249"/>
        <v>0</v>
      </c>
      <c r="WPW23" s="43">
        <f t="shared" si="249"/>
        <v>0</v>
      </c>
      <c r="WPX23" s="43">
        <f t="shared" si="249"/>
        <v>0</v>
      </c>
      <c r="WPY23" s="43">
        <f t="shared" si="249"/>
        <v>0</v>
      </c>
      <c r="WPZ23" s="43">
        <f t="shared" si="249"/>
        <v>0</v>
      </c>
      <c r="WQA23" s="43">
        <f t="shared" si="249"/>
        <v>0</v>
      </c>
      <c r="WQB23" s="43">
        <f t="shared" si="249"/>
        <v>0</v>
      </c>
      <c r="WQC23" s="43">
        <f t="shared" si="249"/>
        <v>0</v>
      </c>
      <c r="WQD23" s="43">
        <f t="shared" si="249"/>
        <v>0</v>
      </c>
      <c r="WQE23" s="43">
        <f t="shared" si="249"/>
        <v>0</v>
      </c>
      <c r="WQF23" s="43">
        <f t="shared" si="249"/>
        <v>0</v>
      </c>
      <c r="WQG23" s="43">
        <f t="shared" si="249"/>
        <v>0</v>
      </c>
      <c r="WQH23" s="43">
        <f t="shared" si="249"/>
        <v>0</v>
      </c>
      <c r="WQI23" s="43">
        <f t="shared" si="249"/>
        <v>0</v>
      </c>
      <c r="WQJ23" s="43">
        <f t="shared" si="249"/>
        <v>0</v>
      </c>
      <c r="WQK23" s="43">
        <f t="shared" si="249"/>
        <v>0</v>
      </c>
      <c r="WQL23" s="43">
        <f t="shared" si="249"/>
        <v>0</v>
      </c>
      <c r="WQM23" s="43">
        <f t="shared" si="249"/>
        <v>0</v>
      </c>
      <c r="WQN23" s="43">
        <f t="shared" si="249"/>
        <v>0</v>
      </c>
      <c r="WQO23" s="43">
        <f t="shared" si="249"/>
        <v>0</v>
      </c>
      <c r="WQP23" s="43">
        <f t="shared" si="249"/>
        <v>0</v>
      </c>
      <c r="WQQ23" s="43">
        <f t="shared" si="249"/>
        <v>0</v>
      </c>
      <c r="WQR23" s="43">
        <f t="shared" si="249"/>
        <v>0</v>
      </c>
      <c r="WQS23" s="43">
        <f t="shared" si="249"/>
        <v>0</v>
      </c>
      <c r="WQT23" s="43">
        <f t="shared" si="249"/>
        <v>0</v>
      </c>
      <c r="WQU23" s="43">
        <f t="shared" si="249"/>
        <v>0</v>
      </c>
      <c r="WQV23" s="43">
        <f t="shared" si="249"/>
        <v>0</v>
      </c>
      <c r="WQW23" s="43">
        <f t="shared" si="249"/>
        <v>0</v>
      </c>
      <c r="WQX23" s="43">
        <f t="shared" si="249"/>
        <v>0</v>
      </c>
      <c r="WQY23" s="43">
        <f t="shared" si="249"/>
        <v>0</v>
      </c>
      <c r="WQZ23" s="43">
        <f t="shared" si="249"/>
        <v>0</v>
      </c>
      <c r="WRA23" s="43">
        <f t="shared" si="249"/>
        <v>0</v>
      </c>
      <c r="WRB23" s="43">
        <f t="shared" si="249"/>
        <v>0</v>
      </c>
      <c r="WRC23" s="43">
        <f t="shared" si="249"/>
        <v>0</v>
      </c>
      <c r="WRD23" s="43">
        <f t="shared" si="249"/>
        <v>0</v>
      </c>
      <c r="WRE23" s="43">
        <f t="shared" si="249"/>
        <v>0</v>
      </c>
      <c r="WRF23" s="43">
        <f t="shared" si="249"/>
        <v>0</v>
      </c>
      <c r="WRG23" s="43">
        <f t="shared" si="249"/>
        <v>0</v>
      </c>
      <c r="WRH23" s="43">
        <f t="shared" si="249"/>
        <v>0</v>
      </c>
      <c r="WRI23" s="43">
        <f t="shared" si="249"/>
        <v>0</v>
      </c>
      <c r="WRJ23" s="43">
        <f t="shared" si="249"/>
        <v>0</v>
      </c>
      <c r="WRK23" s="43">
        <f t="shared" si="249"/>
        <v>0</v>
      </c>
      <c r="WRL23" s="43">
        <f t="shared" ref="WRL23:WTW23" si="250">WRD23-WRD22</f>
        <v>0</v>
      </c>
      <c r="WRM23" s="43">
        <f t="shared" si="250"/>
        <v>0</v>
      </c>
      <c r="WRN23" s="43">
        <f t="shared" si="250"/>
        <v>0</v>
      </c>
      <c r="WRO23" s="43">
        <f t="shared" si="250"/>
        <v>0</v>
      </c>
      <c r="WRP23" s="43">
        <f t="shared" si="250"/>
        <v>0</v>
      </c>
      <c r="WRQ23" s="43">
        <f t="shared" si="250"/>
        <v>0</v>
      </c>
      <c r="WRR23" s="43">
        <f t="shared" si="250"/>
        <v>0</v>
      </c>
      <c r="WRS23" s="43">
        <f t="shared" si="250"/>
        <v>0</v>
      </c>
      <c r="WRT23" s="43">
        <f t="shared" si="250"/>
        <v>0</v>
      </c>
      <c r="WRU23" s="43">
        <f t="shared" si="250"/>
        <v>0</v>
      </c>
      <c r="WRV23" s="43">
        <f t="shared" si="250"/>
        <v>0</v>
      </c>
      <c r="WRW23" s="43">
        <f t="shared" si="250"/>
        <v>0</v>
      </c>
      <c r="WRX23" s="43">
        <f t="shared" si="250"/>
        <v>0</v>
      </c>
      <c r="WRY23" s="43">
        <f t="shared" si="250"/>
        <v>0</v>
      </c>
      <c r="WRZ23" s="43">
        <f t="shared" si="250"/>
        <v>0</v>
      </c>
      <c r="WSA23" s="43">
        <f t="shared" si="250"/>
        <v>0</v>
      </c>
      <c r="WSB23" s="43">
        <f t="shared" si="250"/>
        <v>0</v>
      </c>
      <c r="WSC23" s="43">
        <f t="shared" si="250"/>
        <v>0</v>
      </c>
      <c r="WSD23" s="43">
        <f t="shared" si="250"/>
        <v>0</v>
      </c>
      <c r="WSE23" s="43">
        <f t="shared" si="250"/>
        <v>0</v>
      </c>
      <c r="WSF23" s="43">
        <f t="shared" si="250"/>
        <v>0</v>
      </c>
      <c r="WSG23" s="43">
        <f t="shared" si="250"/>
        <v>0</v>
      </c>
      <c r="WSH23" s="43">
        <f t="shared" si="250"/>
        <v>0</v>
      </c>
      <c r="WSI23" s="43">
        <f t="shared" si="250"/>
        <v>0</v>
      </c>
      <c r="WSJ23" s="43">
        <f t="shared" si="250"/>
        <v>0</v>
      </c>
      <c r="WSK23" s="43">
        <f t="shared" si="250"/>
        <v>0</v>
      </c>
      <c r="WSL23" s="43">
        <f t="shared" si="250"/>
        <v>0</v>
      </c>
      <c r="WSM23" s="43">
        <f t="shared" si="250"/>
        <v>0</v>
      </c>
      <c r="WSN23" s="43">
        <f t="shared" si="250"/>
        <v>0</v>
      </c>
      <c r="WSO23" s="43">
        <f t="shared" si="250"/>
        <v>0</v>
      </c>
      <c r="WSP23" s="43">
        <f t="shared" si="250"/>
        <v>0</v>
      </c>
      <c r="WSQ23" s="43">
        <f t="shared" si="250"/>
        <v>0</v>
      </c>
      <c r="WSR23" s="43">
        <f t="shared" si="250"/>
        <v>0</v>
      </c>
      <c r="WSS23" s="43">
        <f t="shared" si="250"/>
        <v>0</v>
      </c>
      <c r="WST23" s="43">
        <f t="shared" si="250"/>
        <v>0</v>
      </c>
      <c r="WSU23" s="43">
        <f t="shared" si="250"/>
        <v>0</v>
      </c>
      <c r="WSV23" s="43">
        <f t="shared" si="250"/>
        <v>0</v>
      </c>
      <c r="WSW23" s="43">
        <f t="shared" si="250"/>
        <v>0</v>
      </c>
      <c r="WSX23" s="43">
        <f t="shared" si="250"/>
        <v>0</v>
      </c>
      <c r="WSY23" s="43">
        <f t="shared" si="250"/>
        <v>0</v>
      </c>
      <c r="WSZ23" s="43">
        <f t="shared" si="250"/>
        <v>0</v>
      </c>
      <c r="WTA23" s="43">
        <f t="shared" si="250"/>
        <v>0</v>
      </c>
      <c r="WTB23" s="43">
        <f t="shared" si="250"/>
        <v>0</v>
      </c>
      <c r="WTC23" s="43">
        <f t="shared" si="250"/>
        <v>0</v>
      </c>
      <c r="WTD23" s="43">
        <f t="shared" si="250"/>
        <v>0</v>
      </c>
      <c r="WTE23" s="43">
        <f t="shared" si="250"/>
        <v>0</v>
      </c>
      <c r="WTF23" s="43">
        <f t="shared" si="250"/>
        <v>0</v>
      </c>
      <c r="WTG23" s="43">
        <f t="shared" si="250"/>
        <v>0</v>
      </c>
      <c r="WTH23" s="43">
        <f t="shared" si="250"/>
        <v>0</v>
      </c>
      <c r="WTI23" s="43">
        <f t="shared" si="250"/>
        <v>0</v>
      </c>
      <c r="WTJ23" s="43">
        <f t="shared" si="250"/>
        <v>0</v>
      </c>
      <c r="WTK23" s="43">
        <f t="shared" si="250"/>
        <v>0</v>
      </c>
      <c r="WTL23" s="43">
        <f t="shared" si="250"/>
        <v>0</v>
      </c>
      <c r="WTM23" s="43">
        <f t="shared" si="250"/>
        <v>0</v>
      </c>
      <c r="WTN23" s="43">
        <f t="shared" si="250"/>
        <v>0</v>
      </c>
      <c r="WTO23" s="43">
        <f t="shared" si="250"/>
        <v>0</v>
      </c>
      <c r="WTP23" s="43">
        <f t="shared" si="250"/>
        <v>0</v>
      </c>
      <c r="WTQ23" s="43">
        <f t="shared" si="250"/>
        <v>0</v>
      </c>
      <c r="WTR23" s="43">
        <f t="shared" si="250"/>
        <v>0</v>
      </c>
      <c r="WTS23" s="43">
        <f t="shared" si="250"/>
        <v>0</v>
      </c>
      <c r="WTT23" s="43">
        <f t="shared" si="250"/>
        <v>0</v>
      </c>
      <c r="WTU23" s="43">
        <f t="shared" si="250"/>
        <v>0</v>
      </c>
      <c r="WTV23" s="43">
        <f t="shared" si="250"/>
        <v>0</v>
      </c>
      <c r="WTW23" s="43">
        <f t="shared" si="250"/>
        <v>0</v>
      </c>
      <c r="WTX23" s="43">
        <f t="shared" ref="WTX23:WWI23" si="251">WTP23-WTP22</f>
        <v>0</v>
      </c>
      <c r="WTY23" s="43">
        <f t="shared" si="251"/>
        <v>0</v>
      </c>
      <c r="WTZ23" s="43">
        <f t="shared" si="251"/>
        <v>0</v>
      </c>
      <c r="WUA23" s="43">
        <f t="shared" si="251"/>
        <v>0</v>
      </c>
      <c r="WUB23" s="43">
        <f t="shared" si="251"/>
        <v>0</v>
      </c>
      <c r="WUC23" s="43">
        <f t="shared" si="251"/>
        <v>0</v>
      </c>
      <c r="WUD23" s="43">
        <f t="shared" si="251"/>
        <v>0</v>
      </c>
      <c r="WUE23" s="43">
        <f t="shared" si="251"/>
        <v>0</v>
      </c>
      <c r="WUF23" s="43">
        <f t="shared" si="251"/>
        <v>0</v>
      </c>
      <c r="WUG23" s="43">
        <f t="shared" si="251"/>
        <v>0</v>
      </c>
      <c r="WUH23" s="43">
        <f t="shared" si="251"/>
        <v>0</v>
      </c>
      <c r="WUI23" s="43">
        <f t="shared" si="251"/>
        <v>0</v>
      </c>
      <c r="WUJ23" s="43">
        <f t="shared" si="251"/>
        <v>0</v>
      </c>
      <c r="WUK23" s="43">
        <f t="shared" si="251"/>
        <v>0</v>
      </c>
      <c r="WUL23" s="43">
        <f t="shared" si="251"/>
        <v>0</v>
      </c>
      <c r="WUM23" s="43">
        <f t="shared" si="251"/>
        <v>0</v>
      </c>
      <c r="WUN23" s="43">
        <f t="shared" si="251"/>
        <v>0</v>
      </c>
      <c r="WUO23" s="43">
        <f t="shared" si="251"/>
        <v>0</v>
      </c>
      <c r="WUP23" s="43">
        <f t="shared" si="251"/>
        <v>0</v>
      </c>
      <c r="WUQ23" s="43">
        <f t="shared" si="251"/>
        <v>0</v>
      </c>
      <c r="WUR23" s="43">
        <f t="shared" si="251"/>
        <v>0</v>
      </c>
      <c r="WUS23" s="43">
        <f t="shared" si="251"/>
        <v>0</v>
      </c>
      <c r="WUT23" s="43">
        <f t="shared" si="251"/>
        <v>0</v>
      </c>
      <c r="WUU23" s="43">
        <f t="shared" si="251"/>
        <v>0</v>
      </c>
      <c r="WUV23" s="43">
        <f t="shared" si="251"/>
        <v>0</v>
      </c>
      <c r="WUW23" s="43">
        <f t="shared" si="251"/>
        <v>0</v>
      </c>
      <c r="WUX23" s="43">
        <f t="shared" si="251"/>
        <v>0</v>
      </c>
      <c r="WUY23" s="43">
        <f t="shared" si="251"/>
        <v>0</v>
      </c>
      <c r="WUZ23" s="43">
        <f t="shared" si="251"/>
        <v>0</v>
      </c>
      <c r="WVA23" s="43">
        <f t="shared" si="251"/>
        <v>0</v>
      </c>
      <c r="WVB23" s="43">
        <f t="shared" si="251"/>
        <v>0</v>
      </c>
      <c r="WVC23" s="43">
        <f t="shared" si="251"/>
        <v>0</v>
      </c>
      <c r="WVD23" s="43">
        <f t="shared" si="251"/>
        <v>0</v>
      </c>
      <c r="WVE23" s="43">
        <f t="shared" si="251"/>
        <v>0</v>
      </c>
      <c r="WVF23" s="43">
        <f t="shared" si="251"/>
        <v>0</v>
      </c>
      <c r="WVG23" s="43">
        <f t="shared" si="251"/>
        <v>0</v>
      </c>
      <c r="WVH23" s="43">
        <f t="shared" si="251"/>
        <v>0</v>
      </c>
      <c r="WVI23" s="43">
        <f t="shared" si="251"/>
        <v>0</v>
      </c>
      <c r="WVJ23" s="43">
        <f t="shared" si="251"/>
        <v>0</v>
      </c>
      <c r="WVK23" s="43">
        <f t="shared" si="251"/>
        <v>0</v>
      </c>
      <c r="WVL23" s="43">
        <f t="shared" si="251"/>
        <v>0</v>
      </c>
      <c r="WVM23" s="43">
        <f t="shared" si="251"/>
        <v>0</v>
      </c>
      <c r="WVN23" s="43">
        <f t="shared" si="251"/>
        <v>0</v>
      </c>
      <c r="WVO23" s="43">
        <f t="shared" si="251"/>
        <v>0</v>
      </c>
      <c r="WVP23" s="43">
        <f t="shared" si="251"/>
        <v>0</v>
      </c>
      <c r="WVQ23" s="43">
        <f t="shared" si="251"/>
        <v>0</v>
      </c>
      <c r="WVR23" s="43">
        <f t="shared" si="251"/>
        <v>0</v>
      </c>
      <c r="WVS23" s="43">
        <f t="shared" si="251"/>
        <v>0</v>
      </c>
      <c r="WVT23" s="43">
        <f t="shared" si="251"/>
        <v>0</v>
      </c>
      <c r="WVU23" s="43">
        <f t="shared" si="251"/>
        <v>0</v>
      </c>
      <c r="WVV23" s="43">
        <f t="shared" si="251"/>
        <v>0</v>
      </c>
      <c r="WVW23" s="43">
        <f t="shared" si="251"/>
        <v>0</v>
      </c>
      <c r="WVX23" s="43">
        <f t="shared" si="251"/>
        <v>0</v>
      </c>
      <c r="WVY23" s="43">
        <f t="shared" si="251"/>
        <v>0</v>
      </c>
      <c r="WVZ23" s="43">
        <f t="shared" si="251"/>
        <v>0</v>
      </c>
      <c r="WWA23" s="43">
        <f t="shared" si="251"/>
        <v>0</v>
      </c>
      <c r="WWB23" s="43">
        <f t="shared" si="251"/>
        <v>0</v>
      </c>
      <c r="WWC23" s="43">
        <f t="shared" si="251"/>
        <v>0</v>
      </c>
      <c r="WWD23" s="43">
        <f t="shared" si="251"/>
        <v>0</v>
      </c>
      <c r="WWE23" s="43">
        <f t="shared" si="251"/>
        <v>0</v>
      </c>
      <c r="WWF23" s="43">
        <f t="shared" si="251"/>
        <v>0</v>
      </c>
      <c r="WWG23" s="43">
        <f t="shared" si="251"/>
        <v>0</v>
      </c>
      <c r="WWH23" s="43">
        <f t="shared" si="251"/>
        <v>0</v>
      </c>
      <c r="WWI23" s="43">
        <f t="shared" si="251"/>
        <v>0</v>
      </c>
      <c r="WWJ23" s="43">
        <f t="shared" ref="WWJ23:WYU23" si="252">WWB23-WWB22</f>
        <v>0</v>
      </c>
      <c r="WWK23" s="43">
        <f t="shared" si="252"/>
        <v>0</v>
      </c>
      <c r="WWL23" s="43">
        <f t="shared" si="252"/>
        <v>0</v>
      </c>
      <c r="WWM23" s="43">
        <f t="shared" si="252"/>
        <v>0</v>
      </c>
      <c r="WWN23" s="43">
        <f t="shared" si="252"/>
        <v>0</v>
      </c>
      <c r="WWO23" s="43">
        <f t="shared" si="252"/>
        <v>0</v>
      </c>
      <c r="WWP23" s="43">
        <f t="shared" si="252"/>
        <v>0</v>
      </c>
      <c r="WWQ23" s="43">
        <f t="shared" si="252"/>
        <v>0</v>
      </c>
      <c r="WWR23" s="43">
        <f t="shared" si="252"/>
        <v>0</v>
      </c>
      <c r="WWS23" s="43">
        <f t="shared" si="252"/>
        <v>0</v>
      </c>
      <c r="WWT23" s="43">
        <f t="shared" si="252"/>
        <v>0</v>
      </c>
      <c r="WWU23" s="43">
        <f t="shared" si="252"/>
        <v>0</v>
      </c>
      <c r="WWV23" s="43">
        <f t="shared" si="252"/>
        <v>0</v>
      </c>
      <c r="WWW23" s="43">
        <f t="shared" si="252"/>
        <v>0</v>
      </c>
      <c r="WWX23" s="43">
        <f t="shared" si="252"/>
        <v>0</v>
      </c>
      <c r="WWY23" s="43">
        <f t="shared" si="252"/>
        <v>0</v>
      </c>
      <c r="WWZ23" s="43">
        <f t="shared" si="252"/>
        <v>0</v>
      </c>
      <c r="WXA23" s="43">
        <f t="shared" si="252"/>
        <v>0</v>
      </c>
      <c r="WXB23" s="43">
        <f t="shared" si="252"/>
        <v>0</v>
      </c>
      <c r="WXC23" s="43">
        <f t="shared" si="252"/>
        <v>0</v>
      </c>
      <c r="WXD23" s="43">
        <f t="shared" si="252"/>
        <v>0</v>
      </c>
      <c r="WXE23" s="43">
        <f t="shared" si="252"/>
        <v>0</v>
      </c>
      <c r="WXF23" s="43">
        <f t="shared" si="252"/>
        <v>0</v>
      </c>
      <c r="WXG23" s="43">
        <f t="shared" si="252"/>
        <v>0</v>
      </c>
      <c r="WXH23" s="43">
        <f t="shared" si="252"/>
        <v>0</v>
      </c>
      <c r="WXI23" s="43">
        <f t="shared" si="252"/>
        <v>0</v>
      </c>
      <c r="WXJ23" s="43">
        <f t="shared" si="252"/>
        <v>0</v>
      </c>
      <c r="WXK23" s="43">
        <f t="shared" si="252"/>
        <v>0</v>
      </c>
      <c r="WXL23" s="43">
        <f t="shared" si="252"/>
        <v>0</v>
      </c>
      <c r="WXM23" s="43">
        <f t="shared" si="252"/>
        <v>0</v>
      </c>
      <c r="WXN23" s="43">
        <f t="shared" si="252"/>
        <v>0</v>
      </c>
      <c r="WXO23" s="43">
        <f t="shared" si="252"/>
        <v>0</v>
      </c>
      <c r="WXP23" s="43">
        <f t="shared" si="252"/>
        <v>0</v>
      </c>
      <c r="WXQ23" s="43">
        <f t="shared" si="252"/>
        <v>0</v>
      </c>
      <c r="WXR23" s="43">
        <f t="shared" si="252"/>
        <v>0</v>
      </c>
      <c r="WXS23" s="43">
        <f t="shared" si="252"/>
        <v>0</v>
      </c>
      <c r="WXT23" s="43">
        <f t="shared" si="252"/>
        <v>0</v>
      </c>
      <c r="WXU23" s="43">
        <f t="shared" si="252"/>
        <v>0</v>
      </c>
      <c r="WXV23" s="43">
        <f t="shared" si="252"/>
        <v>0</v>
      </c>
      <c r="WXW23" s="43">
        <f t="shared" si="252"/>
        <v>0</v>
      </c>
      <c r="WXX23" s="43">
        <f t="shared" si="252"/>
        <v>0</v>
      </c>
      <c r="WXY23" s="43">
        <f t="shared" si="252"/>
        <v>0</v>
      </c>
      <c r="WXZ23" s="43">
        <f t="shared" si="252"/>
        <v>0</v>
      </c>
      <c r="WYA23" s="43">
        <f t="shared" si="252"/>
        <v>0</v>
      </c>
      <c r="WYB23" s="43">
        <f t="shared" si="252"/>
        <v>0</v>
      </c>
      <c r="WYC23" s="43">
        <f t="shared" si="252"/>
        <v>0</v>
      </c>
      <c r="WYD23" s="43">
        <f t="shared" si="252"/>
        <v>0</v>
      </c>
      <c r="WYE23" s="43">
        <f t="shared" si="252"/>
        <v>0</v>
      </c>
      <c r="WYF23" s="43">
        <f t="shared" si="252"/>
        <v>0</v>
      </c>
      <c r="WYG23" s="43">
        <f t="shared" si="252"/>
        <v>0</v>
      </c>
      <c r="WYH23" s="43">
        <f t="shared" si="252"/>
        <v>0</v>
      </c>
      <c r="WYI23" s="43">
        <f t="shared" si="252"/>
        <v>0</v>
      </c>
      <c r="WYJ23" s="43">
        <f t="shared" si="252"/>
        <v>0</v>
      </c>
      <c r="WYK23" s="43">
        <f t="shared" si="252"/>
        <v>0</v>
      </c>
      <c r="WYL23" s="43">
        <f t="shared" si="252"/>
        <v>0</v>
      </c>
      <c r="WYM23" s="43">
        <f t="shared" si="252"/>
        <v>0</v>
      </c>
      <c r="WYN23" s="43">
        <f t="shared" si="252"/>
        <v>0</v>
      </c>
      <c r="WYO23" s="43">
        <f t="shared" si="252"/>
        <v>0</v>
      </c>
      <c r="WYP23" s="43">
        <f t="shared" si="252"/>
        <v>0</v>
      </c>
      <c r="WYQ23" s="43">
        <f t="shared" si="252"/>
        <v>0</v>
      </c>
      <c r="WYR23" s="43">
        <f t="shared" si="252"/>
        <v>0</v>
      </c>
      <c r="WYS23" s="43">
        <f t="shared" si="252"/>
        <v>0</v>
      </c>
      <c r="WYT23" s="43">
        <f t="shared" si="252"/>
        <v>0</v>
      </c>
      <c r="WYU23" s="43">
        <f t="shared" si="252"/>
        <v>0</v>
      </c>
      <c r="WYV23" s="43">
        <f t="shared" ref="WYV23:XBG23" si="253">WYN23-WYN22</f>
        <v>0</v>
      </c>
      <c r="WYW23" s="43">
        <f t="shared" si="253"/>
        <v>0</v>
      </c>
      <c r="WYX23" s="43">
        <f t="shared" si="253"/>
        <v>0</v>
      </c>
      <c r="WYY23" s="43">
        <f t="shared" si="253"/>
        <v>0</v>
      </c>
      <c r="WYZ23" s="43">
        <f t="shared" si="253"/>
        <v>0</v>
      </c>
      <c r="WZA23" s="43">
        <f t="shared" si="253"/>
        <v>0</v>
      </c>
      <c r="WZB23" s="43">
        <f t="shared" si="253"/>
        <v>0</v>
      </c>
      <c r="WZC23" s="43">
        <f t="shared" si="253"/>
        <v>0</v>
      </c>
      <c r="WZD23" s="43">
        <f t="shared" si="253"/>
        <v>0</v>
      </c>
      <c r="WZE23" s="43">
        <f t="shared" si="253"/>
        <v>0</v>
      </c>
      <c r="WZF23" s="43">
        <f t="shared" si="253"/>
        <v>0</v>
      </c>
      <c r="WZG23" s="43">
        <f t="shared" si="253"/>
        <v>0</v>
      </c>
      <c r="WZH23" s="43">
        <f t="shared" si="253"/>
        <v>0</v>
      </c>
      <c r="WZI23" s="43">
        <f t="shared" si="253"/>
        <v>0</v>
      </c>
      <c r="WZJ23" s="43">
        <f t="shared" si="253"/>
        <v>0</v>
      </c>
      <c r="WZK23" s="43">
        <f t="shared" si="253"/>
        <v>0</v>
      </c>
      <c r="WZL23" s="43">
        <f t="shared" si="253"/>
        <v>0</v>
      </c>
      <c r="WZM23" s="43">
        <f t="shared" si="253"/>
        <v>0</v>
      </c>
      <c r="WZN23" s="43">
        <f t="shared" si="253"/>
        <v>0</v>
      </c>
      <c r="WZO23" s="43">
        <f t="shared" si="253"/>
        <v>0</v>
      </c>
      <c r="WZP23" s="43">
        <f t="shared" si="253"/>
        <v>0</v>
      </c>
      <c r="WZQ23" s="43">
        <f t="shared" si="253"/>
        <v>0</v>
      </c>
      <c r="WZR23" s="43">
        <f t="shared" si="253"/>
        <v>0</v>
      </c>
      <c r="WZS23" s="43">
        <f t="shared" si="253"/>
        <v>0</v>
      </c>
      <c r="WZT23" s="43">
        <f t="shared" si="253"/>
        <v>0</v>
      </c>
      <c r="WZU23" s="43">
        <f t="shared" si="253"/>
        <v>0</v>
      </c>
      <c r="WZV23" s="43">
        <f t="shared" si="253"/>
        <v>0</v>
      </c>
      <c r="WZW23" s="43">
        <f t="shared" si="253"/>
        <v>0</v>
      </c>
      <c r="WZX23" s="43">
        <f t="shared" si="253"/>
        <v>0</v>
      </c>
      <c r="WZY23" s="43">
        <f t="shared" si="253"/>
        <v>0</v>
      </c>
      <c r="WZZ23" s="43">
        <f t="shared" si="253"/>
        <v>0</v>
      </c>
      <c r="XAA23" s="43">
        <f t="shared" si="253"/>
        <v>0</v>
      </c>
      <c r="XAB23" s="43">
        <f t="shared" si="253"/>
        <v>0</v>
      </c>
      <c r="XAC23" s="43">
        <f t="shared" si="253"/>
        <v>0</v>
      </c>
      <c r="XAD23" s="43">
        <f t="shared" si="253"/>
        <v>0</v>
      </c>
      <c r="XAE23" s="43">
        <f t="shared" si="253"/>
        <v>0</v>
      </c>
      <c r="XAF23" s="43">
        <f t="shared" si="253"/>
        <v>0</v>
      </c>
      <c r="XAG23" s="43">
        <f t="shared" si="253"/>
        <v>0</v>
      </c>
      <c r="XAH23" s="43">
        <f t="shared" si="253"/>
        <v>0</v>
      </c>
      <c r="XAI23" s="43">
        <f t="shared" si="253"/>
        <v>0</v>
      </c>
      <c r="XAJ23" s="43">
        <f t="shared" si="253"/>
        <v>0</v>
      </c>
      <c r="XAK23" s="43">
        <f t="shared" si="253"/>
        <v>0</v>
      </c>
      <c r="XAL23" s="43">
        <f t="shared" si="253"/>
        <v>0</v>
      </c>
      <c r="XAM23" s="43">
        <f t="shared" si="253"/>
        <v>0</v>
      </c>
      <c r="XAN23" s="43">
        <f t="shared" si="253"/>
        <v>0</v>
      </c>
      <c r="XAO23" s="43">
        <f t="shared" si="253"/>
        <v>0</v>
      </c>
      <c r="XAP23" s="43">
        <f t="shared" si="253"/>
        <v>0</v>
      </c>
      <c r="XAQ23" s="43">
        <f t="shared" si="253"/>
        <v>0</v>
      </c>
      <c r="XAR23" s="43">
        <f t="shared" si="253"/>
        <v>0</v>
      </c>
      <c r="XAS23" s="43">
        <f t="shared" si="253"/>
        <v>0</v>
      </c>
      <c r="XAT23" s="43">
        <f t="shared" si="253"/>
        <v>0</v>
      </c>
      <c r="XAU23" s="43">
        <f t="shared" si="253"/>
        <v>0</v>
      </c>
      <c r="XAV23" s="43">
        <f t="shared" si="253"/>
        <v>0</v>
      </c>
      <c r="XAW23" s="43">
        <f t="shared" si="253"/>
        <v>0</v>
      </c>
      <c r="XAX23" s="43">
        <f t="shared" si="253"/>
        <v>0</v>
      </c>
      <c r="XAY23" s="43">
        <f t="shared" si="253"/>
        <v>0</v>
      </c>
      <c r="XAZ23" s="43">
        <f t="shared" si="253"/>
        <v>0</v>
      </c>
      <c r="XBA23" s="43">
        <f t="shared" si="253"/>
        <v>0</v>
      </c>
      <c r="XBB23" s="43">
        <f t="shared" si="253"/>
        <v>0</v>
      </c>
      <c r="XBC23" s="43">
        <f t="shared" si="253"/>
        <v>0</v>
      </c>
      <c r="XBD23" s="43">
        <f t="shared" si="253"/>
        <v>0</v>
      </c>
      <c r="XBE23" s="43">
        <f t="shared" si="253"/>
        <v>0</v>
      </c>
      <c r="XBF23" s="43">
        <f t="shared" si="253"/>
        <v>0</v>
      </c>
      <c r="XBG23" s="43">
        <f t="shared" si="253"/>
        <v>0</v>
      </c>
      <c r="XBH23" s="43">
        <f t="shared" ref="XBH23:XDS23" si="254">XAZ23-XAZ22</f>
        <v>0</v>
      </c>
      <c r="XBI23" s="43">
        <f t="shared" si="254"/>
        <v>0</v>
      </c>
      <c r="XBJ23" s="43">
        <f t="shared" si="254"/>
        <v>0</v>
      </c>
      <c r="XBK23" s="43">
        <f t="shared" si="254"/>
        <v>0</v>
      </c>
      <c r="XBL23" s="43">
        <f t="shared" si="254"/>
        <v>0</v>
      </c>
      <c r="XBM23" s="43">
        <f t="shared" si="254"/>
        <v>0</v>
      </c>
      <c r="XBN23" s="43">
        <f t="shared" si="254"/>
        <v>0</v>
      </c>
      <c r="XBO23" s="43">
        <f t="shared" si="254"/>
        <v>0</v>
      </c>
      <c r="XBP23" s="43">
        <f t="shared" si="254"/>
        <v>0</v>
      </c>
      <c r="XBQ23" s="43">
        <f t="shared" si="254"/>
        <v>0</v>
      </c>
      <c r="XBR23" s="43">
        <f t="shared" si="254"/>
        <v>0</v>
      </c>
      <c r="XBS23" s="43">
        <f t="shared" si="254"/>
        <v>0</v>
      </c>
      <c r="XBT23" s="43">
        <f t="shared" si="254"/>
        <v>0</v>
      </c>
      <c r="XBU23" s="43">
        <f t="shared" si="254"/>
        <v>0</v>
      </c>
      <c r="XBV23" s="43">
        <f t="shared" si="254"/>
        <v>0</v>
      </c>
      <c r="XBW23" s="43">
        <f t="shared" si="254"/>
        <v>0</v>
      </c>
      <c r="XBX23" s="43">
        <f t="shared" si="254"/>
        <v>0</v>
      </c>
      <c r="XBY23" s="43">
        <f t="shared" si="254"/>
        <v>0</v>
      </c>
      <c r="XBZ23" s="43">
        <f t="shared" si="254"/>
        <v>0</v>
      </c>
      <c r="XCA23" s="43">
        <f t="shared" si="254"/>
        <v>0</v>
      </c>
      <c r="XCB23" s="43">
        <f t="shared" si="254"/>
        <v>0</v>
      </c>
      <c r="XCC23" s="43">
        <f t="shared" si="254"/>
        <v>0</v>
      </c>
      <c r="XCD23" s="43">
        <f t="shared" si="254"/>
        <v>0</v>
      </c>
      <c r="XCE23" s="43">
        <f t="shared" si="254"/>
        <v>0</v>
      </c>
      <c r="XCF23" s="43">
        <f t="shared" si="254"/>
        <v>0</v>
      </c>
      <c r="XCG23" s="43">
        <f t="shared" si="254"/>
        <v>0</v>
      </c>
      <c r="XCH23" s="43">
        <f t="shared" si="254"/>
        <v>0</v>
      </c>
      <c r="XCI23" s="43">
        <f t="shared" si="254"/>
        <v>0</v>
      </c>
      <c r="XCJ23" s="43">
        <f t="shared" si="254"/>
        <v>0</v>
      </c>
      <c r="XCK23" s="43">
        <f t="shared" si="254"/>
        <v>0</v>
      </c>
      <c r="XCL23" s="43">
        <f t="shared" si="254"/>
        <v>0</v>
      </c>
      <c r="XCM23" s="43">
        <f t="shared" si="254"/>
        <v>0</v>
      </c>
      <c r="XCN23" s="43">
        <f t="shared" si="254"/>
        <v>0</v>
      </c>
      <c r="XCO23" s="43">
        <f t="shared" si="254"/>
        <v>0</v>
      </c>
      <c r="XCP23" s="43">
        <f t="shared" si="254"/>
        <v>0</v>
      </c>
      <c r="XCQ23" s="43">
        <f t="shared" si="254"/>
        <v>0</v>
      </c>
      <c r="XCR23" s="43">
        <f t="shared" si="254"/>
        <v>0</v>
      </c>
      <c r="XCS23" s="43">
        <f t="shared" si="254"/>
        <v>0</v>
      </c>
      <c r="XCT23" s="43">
        <f t="shared" si="254"/>
        <v>0</v>
      </c>
      <c r="XCU23" s="43">
        <f t="shared" si="254"/>
        <v>0</v>
      </c>
      <c r="XCV23" s="43">
        <f t="shared" si="254"/>
        <v>0</v>
      </c>
      <c r="XCW23" s="43">
        <f t="shared" si="254"/>
        <v>0</v>
      </c>
      <c r="XCX23" s="43">
        <f t="shared" si="254"/>
        <v>0</v>
      </c>
      <c r="XCY23" s="43">
        <f t="shared" si="254"/>
        <v>0</v>
      </c>
      <c r="XCZ23" s="43">
        <f t="shared" si="254"/>
        <v>0</v>
      </c>
      <c r="XDA23" s="43">
        <f t="shared" si="254"/>
        <v>0</v>
      </c>
      <c r="XDB23" s="43">
        <f t="shared" si="254"/>
        <v>0</v>
      </c>
      <c r="XDC23" s="43">
        <f t="shared" si="254"/>
        <v>0</v>
      </c>
      <c r="XDD23" s="43">
        <f t="shared" si="254"/>
        <v>0</v>
      </c>
      <c r="XDE23" s="43">
        <f t="shared" si="254"/>
        <v>0</v>
      </c>
      <c r="XDF23" s="43">
        <f t="shared" si="254"/>
        <v>0</v>
      </c>
      <c r="XDG23" s="43">
        <f t="shared" si="254"/>
        <v>0</v>
      </c>
      <c r="XDH23" s="43">
        <f t="shared" si="254"/>
        <v>0</v>
      </c>
      <c r="XDI23" s="43">
        <f t="shared" si="254"/>
        <v>0</v>
      </c>
      <c r="XDJ23" s="43">
        <f t="shared" si="254"/>
        <v>0</v>
      </c>
      <c r="XDK23" s="43">
        <f t="shared" si="254"/>
        <v>0</v>
      </c>
      <c r="XDL23" s="43">
        <f t="shared" si="254"/>
        <v>0</v>
      </c>
      <c r="XDM23" s="43">
        <f t="shared" si="254"/>
        <v>0</v>
      </c>
      <c r="XDN23" s="43">
        <f t="shared" si="254"/>
        <v>0</v>
      </c>
      <c r="XDO23" s="43">
        <f t="shared" si="254"/>
        <v>0</v>
      </c>
      <c r="XDP23" s="43">
        <f t="shared" si="254"/>
        <v>0</v>
      </c>
      <c r="XDQ23" s="43">
        <f t="shared" si="254"/>
        <v>0</v>
      </c>
      <c r="XDR23" s="43">
        <f t="shared" si="254"/>
        <v>0</v>
      </c>
      <c r="XDS23" s="43">
        <f t="shared" si="254"/>
        <v>0</v>
      </c>
      <c r="XDT23" s="43">
        <f t="shared" ref="XDT23:XFD23" si="255">XDL23-XDL22</f>
        <v>0</v>
      </c>
      <c r="XDU23" s="43">
        <f t="shared" si="255"/>
        <v>0</v>
      </c>
      <c r="XDV23" s="43">
        <f t="shared" si="255"/>
        <v>0</v>
      </c>
      <c r="XDW23" s="43">
        <f t="shared" si="255"/>
        <v>0</v>
      </c>
      <c r="XDX23" s="43">
        <f t="shared" si="255"/>
        <v>0</v>
      </c>
      <c r="XDY23" s="43">
        <f t="shared" si="255"/>
        <v>0</v>
      </c>
      <c r="XDZ23" s="43">
        <f t="shared" si="255"/>
        <v>0</v>
      </c>
      <c r="XEA23" s="43">
        <f t="shared" si="255"/>
        <v>0</v>
      </c>
      <c r="XEB23" s="43">
        <f t="shared" si="255"/>
        <v>0</v>
      </c>
      <c r="XEC23" s="43">
        <f t="shared" si="255"/>
        <v>0</v>
      </c>
      <c r="XED23" s="43">
        <f t="shared" si="255"/>
        <v>0</v>
      </c>
      <c r="XEE23" s="43">
        <f t="shared" si="255"/>
        <v>0</v>
      </c>
      <c r="XEF23" s="43">
        <f t="shared" si="255"/>
        <v>0</v>
      </c>
      <c r="XEG23" s="43">
        <f t="shared" si="255"/>
        <v>0</v>
      </c>
      <c r="XEH23" s="43">
        <f t="shared" si="255"/>
        <v>0</v>
      </c>
      <c r="XEI23" s="43">
        <f t="shared" si="255"/>
        <v>0</v>
      </c>
      <c r="XEJ23" s="43">
        <f t="shared" si="255"/>
        <v>0</v>
      </c>
      <c r="XEK23" s="43">
        <f t="shared" si="255"/>
        <v>0</v>
      </c>
      <c r="XEL23" s="43">
        <f t="shared" si="255"/>
        <v>0</v>
      </c>
      <c r="XEM23" s="43">
        <f t="shared" si="255"/>
        <v>0</v>
      </c>
      <c r="XEN23" s="43">
        <f t="shared" si="255"/>
        <v>0</v>
      </c>
      <c r="XEO23" s="43">
        <f t="shared" si="255"/>
        <v>0</v>
      </c>
      <c r="XEP23" s="43">
        <f t="shared" si="255"/>
        <v>0</v>
      </c>
      <c r="XEQ23" s="43">
        <f t="shared" si="255"/>
        <v>0</v>
      </c>
      <c r="XER23" s="43">
        <f t="shared" si="255"/>
        <v>0</v>
      </c>
      <c r="XES23" s="43">
        <f t="shared" si="255"/>
        <v>0</v>
      </c>
      <c r="XET23" s="43">
        <f t="shared" si="255"/>
        <v>0</v>
      </c>
      <c r="XEU23" s="43">
        <f t="shared" si="255"/>
        <v>0</v>
      </c>
      <c r="XEV23" s="43">
        <f t="shared" si="255"/>
        <v>0</v>
      </c>
      <c r="XEW23" s="43">
        <f t="shared" si="255"/>
        <v>0</v>
      </c>
      <c r="XEX23" s="43">
        <f t="shared" si="255"/>
        <v>0</v>
      </c>
      <c r="XEY23" s="43">
        <f t="shared" si="255"/>
        <v>0</v>
      </c>
      <c r="XEZ23" s="43">
        <f t="shared" si="255"/>
        <v>0</v>
      </c>
      <c r="XFA23" s="43">
        <f t="shared" si="255"/>
        <v>0</v>
      </c>
      <c r="XFB23" s="43">
        <f t="shared" si="255"/>
        <v>0</v>
      </c>
      <c r="XFC23" s="43">
        <f t="shared" si="255"/>
        <v>0</v>
      </c>
      <c r="XFD23" s="43">
        <f t="shared" si="255"/>
        <v>0</v>
      </c>
    </row>
    <row r="24" spans="1:16384" s="6" customFormat="1" outlineLevel="2" x14ac:dyDescent="0.2">
      <c r="A24" s="36"/>
      <c r="B24" s="36"/>
      <c r="C24" s="40" t="s">
        <v>65</v>
      </c>
      <c r="D24" s="41" t="s">
        <v>61</v>
      </c>
      <c r="E24" s="41" t="s">
        <v>66</v>
      </c>
      <c r="F24" s="41">
        <v>0</v>
      </c>
      <c r="G24" s="41">
        <v>0</v>
      </c>
      <c r="H24" s="45"/>
      <c r="I24" s="42">
        <v>2738</v>
      </c>
      <c r="J24" s="42">
        <v>15.674300000000001</v>
      </c>
      <c r="K24" s="42">
        <v>13.136900000000001</v>
      </c>
      <c r="L24" s="42"/>
      <c r="M24" s="42">
        <v>7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3"/>
      <c r="AB24" s="36"/>
      <c r="AC24" s="36"/>
      <c r="AD24" s="36"/>
      <c r="AE24" s="36"/>
    </row>
    <row r="25" spans="1:16384" s="6" customFormat="1" outlineLevel="2" x14ac:dyDescent="0.2">
      <c r="A25" s="36"/>
      <c r="B25" s="36"/>
      <c r="C25" s="40" t="s">
        <v>59</v>
      </c>
      <c r="D25" s="41"/>
      <c r="E25" s="41">
        <v>0</v>
      </c>
      <c r="F25" s="41">
        <v>0</v>
      </c>
      <c r="G25" s="41">
        <v>0</v>
      </c>
      <c r="H25" s="45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3"/>
      <c r="AB25" s="36"/>
      <c r="AC25" s="36"/>
      <c r="AD25" s="36"/>
      <c r="AE25" s="36"/>
    </row>
    <row r="26" spans="1:16384" s="6" customFormat="1" outlineLevel="2" x14ac:dyDescent="0.2">
      <c r="A26" s="36"/>
      <c r="B26" s="36"/>
      <c r="C26" s="40">
        <v>0</v>
      </c>
      <c r="D26" s="41"/>
      <c r="E26" s="41">
        <v>0</v>
      </c>
      <c r="F26" s="41">
        <v>0</v>
      </c>
      <c r="G26" s="41">
        <v>0</v>
      </c>
      <c r="H26" s="45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3"/>
      <c r="AB26" s="36"/>
      <c r="AC26" s="36"/>
      <c r="AD26" s="36"/>
      <c r="AE26" s="36"/>
    </row>
    <row r="27" spans="1:16384" s="6" customFormat="1" outlineLevel="2" x14ac:dyDescent="0.2">
      <c r="A27" s="36"/>
      <c r="B27" s="36"/>
      <c r="C27" s="40" t="s">
        <v>67</v>
      </c>
      <c r="D27" s="41" t="s">
        <v>68</v>
      </c>
      <c r="E27" s="41" t="s">
        <v>69</v>
      </c>
      <c r="F27" s="41">
        <v>0</v>
      </c>
      <c r="G27" s="41">
        <v>0</v>
      </c>
      <c r="H27" s="45"/>
      <c r="I27" s="42">
        <v>6649</v>
      </c>
      <c r="J27" s="42">
        <v>1.8751</v>
      </c>
      <c r="K27" s="42">
        <v>1.8157999999999999</v>
      </c>
      <c r="L27" s="42"/>
      <c r="M27" s="42">
        <v>1.6722999999999999</v>
      </c>
      <c r="N27" s="42"/>
      <c r="O27" s="42"/>
      <c r="P27" s="42"/>
      <c r="Q27" s="42"/>
      <c r="R27" s="42"/>
      <c r="S27" s="42">
        <v>39.15</v>
      </c>
      <c r="T27" s="42">
        <v>38.619999999999997</v>
      </c>
      <c r="U27" s="42"/>
      <c r="V27" s="42"/>
      <c r="W27" s="42"/>
      <c r="X27" s="42"/>
      <c r="Y27" s="42"/>
      <c r="Z27" s="42"/>
      <c r="AA27" s="43"/>
      <c r="AB27" s="36"/>
      <c r="AC27" s="36"/>
      <c r="AD27" s="36"/>
      <c r="AE27" s="36"/>
    </row>
    <row r="28" spans="1:16384" s="6" customFormat="1" outlineLevel="2" x14ac:dyDescent="0.2">
      <c r="A28" s="36"/>
      <c r="B28" s="36"/>
      <c r="C28" s="40">
        <v>0</v>
      </c>
      <c r="D28" s="41"/>
      <c r="E28" s="41">
        <v>0</v>
      </c>
      <c r="F28" s="41">
        <v>0</v>
      </c>
      <c r="G28" s="41">
        <v>0</v>
      </c>
      <c r="H28" s="45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3"/>
      <c r="AB28" s="36"/>
      <c r="AC28" s="36"/>
      <c r="AD28" s="36"/>
      <c r="AE28" s="36"/>
    </row>
    <row r="29" spans="1:16384" s="6" customFormat="1" outlineLevel="2" x14ac:dyDescent="0.2">
      <c r="A29" s="36"/>
      <c r="B29" s="36"/>
      <c r="C29" s="40">
        <v>0</v>
      </c>
      <c r="D29" s="41"/>
      <c r="E29" s="41">
        <v>0</v>
      </c>
      <c r="F29" s="41">
        <v>0</v>
      </c>
      <c r="G29" s="41">
        <v>0</v>
      </c>
      <c r="H29" s="45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3"/>
      <c r="AB29" s="36"/>
      <c r="AC29" s="36"/>
      <c r="AD29" s="36"/>
      <c r="AE29" s="36"/>
    </row>
    <row r="30" spans="1:16384" s="6" customFormat="1" outlineLevel="2" x14ac:dyDescent="0.2">
      <c r="A30" s="36"/>
      <c r="B30" s="36"/>
      <c r="C30" s="40" t="s">
        <v>70</v>
      </c>
      <c r="D30" s="41" t="s">
        <v>71</v>
      </c>
      <c r="E30" s="41" t="s">
        <v>72</v>
      </c>
      <c r="F30" s="41">
        <v>0</v>
      </c>
      <c r="G30" s="41">
        <v>0</v>
      </c>
      <c r="H30" s="45"/>
      <c r="I30" s="42">
        <v>10482</v>
      </c>
      <c r="J30" s="42">
        <v>1.5123</v>
      </c>
      <c r="K30" s="42">
        <v>1.4561999999999999</v>
      </c>
      <c r="L30" s="42"/>
      <c r="M30" s="42">
        <v>1.3204</v>
      </c>
      <c r="N30" s="42"/>
      <c r="O30" s="42"/>
      <c r="P30" s="42"/>
      <c r="Q30" s="42"/>
      <c r="R30" s="42"/>
      <c r="S30" s="42">
        <v>32.97</v>
      </c>
      <c r="T30" s="42">
        <v>32.47</v>
      </c>
      <c r="U30" s="42"/>
      <c r="V30" s="42"/>
      <c r="W30" s="42"/>
      <c r="X30" s="42"/>
      <c r="Y30" s="42"/>
      <c r="Z30" s="42"/>
      <c r="AA30" s="43"/>
      <c r="AB30" s="36"/>
      <c r="AC30" s="36"/>
      <c r="AD30" s="36"/>
      <c r="AE30" s="36"/>
    </row>
    <row r="31" spans="1:16384" s="6" customFormat="1" outlineLevel="2" x14ac:dyDescent="0.2">
      <c r="A31" s="36"/>
      <c r="B31" s="36"/>
      <c r="C31" s="40">
        <v>0</v>
      </c>
      <c r="D31" s="41"/>
      <c r="E31" s="41">
        <v>0</v>
      </c>
      <c r="F31" s="41"/>
      <c r="G31" s="41"/>
      <c r="H31" s="45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3"/>
      <c r="AB31" s="36"/>
      <c r="AC31" s="36"/>
      <c r="AD31" s="36"/>
      <c r="AE31" s="36"/>
    </row>
    <row r="32" spans="1:16384" s="6" customFormat="1" outlineLevel="2" x14ac:dyDescent="0.2">
      <c r="A32" s="36"/>
      <c r="B32" s="36"/>
      <c r="C32" s="40">
        <v>0</v>
      </c>
      <c r="D32" s="41"/>
      <c r="E32" s="41">
        <v>0</v>
      </c>
      <c r="F32" s="41"/>
      <c r="G32" s="41"/>
      <c r="H32" s="45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3"/>
      <c r="AB32" s="36"/>
      <c r="AC32" s="36"/>
      <c r="AD32" s="36"/>
      <c r="AE32" s="36"/>
    </row>
    <row r="33" spans="1:31" outlineLevel="2" x14ac:dyDescent="0.2">
      <c r="A33" s="36"/>
      <c r="B33" s="36"/>
      <c r="C33" s="40" t="s">
        <v>73</v>
      </c>
      <c r="D33" s="41" t="s">
        <v>74</v>
      </c>
      <c r="E33" s="41" t="s">
        <v>75</v>
      </c>
      <c r="F33" s="41"/>
      <c r="G33" s="41"/>
      <c r="H33" s="45"/>
      <c r="I33" s="42">
        <v>0</v>
      </c>
      <c r="J33" s="42"/>
      <c r="K33" s="42"/>
      <c r="L33" s="42"/>
      <c r="M33" s="42"/>
      <c r="N33" s="42">
        <v>10.488900000000001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3"/>
      <c r="AB33" s="36"/>
      <c r="AC33" s="36"/>
      <c r="AD33" s="36"/>
      <c r="AE33" s="36"/>
    </row>
    <row r="34" spans="1:31" outlineLevel="2" x14ac:dyDescent="0.2">
      <c r="A34" s="36"/>
      <c r="B34" s="36"/>
      <c r="C34" s="40" t="s">
        <v>76</v>
      </c>
      <c r="D34" s="41" t="s">
        <v>74</v>
      </c>
      <c r="E34" s="41" t="s">
        <v>77</v>
      </c>
      <c r="F34" s="41"/>
      <c r="G34" s="41"/>
      <c r="H34" s="45"/>
      <c r="I34" s="42">
        <v>0</v>
      </c>
      <c r="J34" s="42"/>
      <c r="K34" s="42"/>
      <c r="L34" s="42"/>
      <c r="M34" s="42"/>
      <c r="N34" s="42">
        <v>9.1463999999999999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3"/>
      <c r="AB34" s="36"/>
      <c r="AC34" s="36"/>
      <c r="AD34" s="36"/>
      <c r="AE34" s="36"/>
    </row>
    <row r="35" spans="1:31" outlineLevel="2" x14ac:dyDescent="0.2">
      <c r="A35" s="36"/>
      <c r="B35" s="36"/>
      <c r="C35" s="40" t="s">
        <v>78</v>
      </c>
      <c r="D35" s="41" t="s">
        <v>74</v>
      </c>
      <c r="E35" s="41" t="s">
        <v>79</v>
      </c>
      <c r="F35" s="41"/>
      <c r="G35" s="41"/>
      <c r="H35" s="45"/>
      <c r="I35" s="42">
        <v>0</v>
      </c>
      <c r="J35" s="42"/>
      <c r="K35" s="42"/>
      <c r="L35" s="42"/>
      <c r="M35" s="42"/>
      <c r="N35" s="42">
        <v>10.488900000000001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3"/>
      <c r="AB35" s="36"/>
      <c r="AC35" s="36"/>
      <c r="AD35" s="36"/>
      <c r="AE35" s="36"/>
    </row>
    <row r="36" spans="1:31" outlineLevel="2" x14ac:dyDescent="0.2">
      <c r="A36" s="36"/>
      <c r="B36" s="36"/>
      <c r="C36" s="40" t="s">
        <v>80</v>
      </c>
      <c r="D36" s="41" t="s">
        <v>74</v>
      </c>
      <c r="E36" s="41" t="s">
        <v>81</v>
      </c>
      <c r="F36" s="41"/>
      <c r="G36" s="41"/>
      <c r="H36" s="45"/>
      <c r="I36" s="42">
        <v>0</v>
      </c>
      <c r="J36" s="42"/>
      <c r="K36" s="42"/>
      <c r="L36" s="42"/>
      <c r="M36" s="42"/>
      <c r="N36" s="42">
        <v>9.1463999999999999</v>
      </c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3"/>
      <c r="AB36" s="36"/>
      <c r="AC36" s="36"/>
      <c r="AD36" s="36"/>
      <c r="AE36" s="36"/>
    </row>
    <row r="37" spans="1:31" outlineLevel="2" x14ac:dyDescent="0.2">
      <c r="A37" s="36"/>
      <c r="B37" s="36"/>
      <c r="C37" s="40"/>
      <c r="D37" s="41"/>
      <c r="E37" s="41"/>
      <c r="F37" s="41"/>
      <c r="G37" s="41"/>
      <c r="H37" s="45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3"/>
      <c r="AB37" s="36"/>
      <c r="AC37" s="36"/>
      <c r="AD37" s="36"/>
      <c r="AE37" s="36"/>
    </row>
    <row r="38" spans="1:31" outlineLevel="2" x14ac:dyDescent="0.2">
      <c r="A38" s="36"/>
      <c r="B38" s="36"/>
      <c r="C38" s="40"/>
      <c r="D38" s="41"/>
      <c r="E38" s="41"/>
      <c r="F38" s="41"/>
      <c r="G38" s="41"/>
      <c r="H38" s="45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3"/>
      <c r="AB38" s="36"/>
      <c r="AC38" s="36"/>
      <c r="AD38" s="36"/>
      <c r="AE38" s="36"/>
    </row>
    <row r="39" spans="1:31" outlineLevel="2" x14ac:dyDescent="0.2">
      <c r="A39" s="36"/>
      <c r="B39" s="36"/>
      <c r="C39" s="40"/>
      <c r="D39" s="41"/>
      <c r="E39" s="41"/>
      <c r="F39" s="41"/>
      <c r="G39" s="41"/>
      <c r="H39" s="45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3"/>
      <c r="AB39" s="36"/>
      <c r="AC39" s="36"/>
      <c r="AD39" s="36"/>
      <c r="AE39" s="36"/>
    </row>
    <row r="40" spans="1:31" outlineLevel="2" x14ac:dyDescent="0.2">
      <c r="A40" s="36"/>
      <c r="B40" s="36"/>
      <c r="C40" s="40"/>
      <c r="D40" s="41"/>
      <c r="E40" s="41"/>
      <c r="F40" s="41"/>
      <c r="G40" s="41"/>
      <c r="H40" s="45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3"/>
      <c r="AB40" s="36"/>
      <c r="AC40" s="36"/>
      <c r="AD40" s="36"/>
      <c r="AE40" s="36"/>
    </row>
    <row r="41" spans="1:31" hidden="1" outlineLevel="3" x14ac:dyDescent="0.2">
      <c r="A41" s="36"/>
      <c r="B41" s="36"/>
      <c r="C41" s="40"/>
      <c r="D41" s="41"/>
      <c r="E41" s="41"/>
      <c r="F41" s="41"/>
      <c r="G41" s="41"/>
      <c r="H41" s="45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  <c r="AB41" s="36"/>
      <c r="AC41" s="36"/>
      <c r="AD41" s="36"/>
      <c r="AE41" s="36"/>
    </row>
    <row r="42" spans="1:31" hidden="1" outlineLevel="3" x14ac:dyDescent="0.2">
      <c r="A42" s="36"/>
      <c r="B42" s="36"/>
      <c r="C42" s="40"/>
      <c r="D42" s="41"/>
      <c r="E42" s="41"/>
      <c r="F42" s="41"/>
      <c r="G42" s="41"/>
      <c r="H42" s="45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8"/>
      <c r="AB42" s="36"/>
      <c r="AC42" s="36"/>
      <c r="AD42" s="36"/>
      <c r="AE42" s="36"/>
    </row>
    <row r="43" spans="1:31" hidden="1" outlineLevel="3" x14ac:dyDescent="0.2">
      <c r="A43" s="36"/>
      <c r="B43" s="36"/>
      <c r="C43" s="40"/>
      <c r="D43" s="41"/>
      <c r="E43" s="41"/>
      <c r="F43" s="41"/>
      <c r="G43" s="41"/>
      <c r="H43" s="45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8"/>
      <c r="AB43" s="36"/>
      <c r="AC43" s="36"/>
      <c r="AD43" s="36"/>
      <c r="AE43" s="36"/>
    </row>
    <row r="44" spans="1:31" hidden="1" outlineLevel="3" x14ac:dyDescent="0.2">
      <c r="A44" s="36"/>
      <c r="B44" s="36"/>
      <c r="C44" s="40"/>
      <c r="D44" s="41"/>
      <c r="E44" s="41"/>
      <c r="F44" s="41"/>
      <c r="G44" s="41"/>
      <c r="H44" s="45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8"/>
      <c r="AB44" s="36"/>
      <c r="AC44" s="36"/>
      <c r="AD44" s="36"/>
      <c r="AE44" s="36"/>
    </row>
    <row r="45" spans="1:31" hidden="1" outlineLevel="3" x14ac:dyDescent="0.2">
      <c r="A45" s="36"/>
      <c r="B45" s="36"/>
      <c r="C45" s="40"/>
      <c r="D45" s="41"/>
      <c r="E45" s="41"/>
      <c r="F45" s="41"/>
      <c r="G45" s="41"/>
      <c r="H45" s="45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8"/>
      <c r="AB45" s="36"/>
      <c r="AC45" s="36"/>
      <c r="AD45" s="36"/>
      <c r="AE45" s="36"/>
    </row>
    <row r="46" spans="1:31" hidden="1" outlineLevel="3" x14ac:dyDescent="0.2">
      <c r="A46" s="36"/>
      <c r="B46" s="36"/>
      <c r="C46" s="40"/>
      <c r="D46" s="41"/>
      <c r="E46" s="41"/>
      <c r="F46" s="41"/>
      <c r="G46" s="41"/>
      <c r="H46" s="45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8"/>
      <c r="AB46" s="36"/>
      <c r="AC46" s="36"/>
      <c r="AD46" s="36"/>
      <c r="AE46" s="36"/>
    </row>
    <row r="47" spans="1:31" hidden="1" outlineLevel="3" x14ac:dyDescent="0.2">
      <c r="A47" s="36"/>
      <c r="B47" s="36"/>
      <c r="C47" s="40"/>
      <c r="D47" s="41"/>
      <c r="E47" s="41"/>
      <c r="F47" s="41"/>
      <c r="G47" s="41"/>
      <c r="H47" s="45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8"/>
      <c r="AB47" s="36"/>
      <c r="AC47" s="36"/>
      <c r="AD47" s="36"/>
      <c r="AE47" s="36"/>
    </row>
    <row r="48" spans="1:31" hidden="1" outlineLevel="3" x14ac:dyDescent="0.2">
      <c r="A48" s="36"/>
      <c r="B48" s="36"/>
      <c r="C48" s="40"/>
      <c r="D48" s="41"/>
      <c r="E48" s="41"/>
      <c r="F48" s="41"/>
      <c r="G48" s="41"/>
      <c r="H48" s="45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8"/>
      <c r="AB48" s="36"/>
      <c r="AC48" s="36"/>
      <c r="AD48" s="36"/>
      <c r="AE48" s="36"/>
    </row>
    <row r="49" spans="1:31" hidden="1" outlineLevel="3" x14ac:dyDescent="0.2">
      <c r="A49" s="36"/>
      <c r="B49" s="36"/>
      <c r="C49" s="40"/>
      <c r="D49" s="41"/>
      <c r="E49" s="41"/>
      <c r="F49" s="41"/>
      <c r="G49" s="41"/>
      <c r="H49" s="45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8"/>
      <c r="AB49" s="36"/>
      <c r="AC49" s="36"/>
      <c r="AD49" s="36"/>
      <c r="AE49" s="36"/>
    </row>
    <row r="50" spans="1:31" hidden="1" outlineLevel="3" x14ac:dyDescent="0.2">
      <c r="A50" s="36"/>
      <c r="B50" s="36"/>
      <c r="C50" s="40"/>
      <c r="D50" s="41"/>
      <c r="E50" s="41"/>
      <c r="F50" s="41"/>
      <c r="G50" s="41"/>
      <c r="H50" s="45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8"/>
      <c r="AB50" s="36"/>
      <c r="AC50" s="36"/>
      <c r="AD50" s="36"/>
      <c r="AE50" s="36"/>
    </row>
    <row r="51" spans="1:31" hidden="1" outlineLevel="3" x14ac:dyDescent="0.2">
      <c r="A51" s="36"/>
      <c r="B51" s="36"/>
      <c r="C51" s="40"/>
      <c r="D51" s="41"/>
      <c r="E51" s="41"/>
      <c r="F51" s="41"/>
      <c r="G51" s="41"/>
      <c r="H51" s="45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8"/>
      <c r="AB51" s="36"/>
      <c r="AC51" s="36"/>
      <c r="AD51" s="36"/>
      <c r="AE51" s="36"/>
    </row>
    <row r="52" spans="1:31" hidden="1" outlineLevel="3" x14ac:dyDescent="0.2">
      <c r="A52" s="36"/>
      <c r="B52" s="36"/>
      <c r="C52" s="40"/>
      <c r="D52" s="41"/>
      <c r="E52" s="41"/>
      <c r="F52" s="41"/>
      <c r="G52" s="41"/>
      <c r="H52" s="45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8"/>
      <c r="AB52" s="36"/>
      <c r="AC52" s="36"/>
      <c r="AD52" s="36"/>
      <c r="AE52" s="36"/>
    </row>
    <row r="53" spans="1:31" hidden="1" outlineLevel="3" x14ac:dyDescent="0.2">
      <c r="A53" s="36"/>
      <c r="B53" s="36"/>
      <c r="C53" s="40"/>
      <c r="D53" s="41"/>
      <c r="E53" s="41"/>
      <c r="F53" s="41"/>
      <c r="G53" s="41"/>
      <c r="H53" s="45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8"/>
      <c r="AB53" s="36"/>
      <c r="AC53" s="36"/>
      <c r="AD53" s="36"/>
      <c r="AE53" s="36"/>
    </row>
    <row r="54" spans="1:31" hidden="1" outlineLevel="3" x14ac:dyDescent="0.2">
      <c r="A54" s="36"/>
      <c r="B54" s="36"/>
      <c r="C54" s="40"/>
      <c r="D54" s="41"/>
      <c r="E54" s="41"/>
      <c r="F54" s="41"/>
      <c r="G54" s="41"/>
      <c r="H54" s="45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8"/>
      <c r="AB54" s="36"/>
      <c r="AC54" s="36"/>
      <c r="AD54" s="36"/>
      <c r="AE54" s="36"/>
    </row>
    <row r="55" spans="1:31" hidden="1" outlineLevel="3" x14ac:dyDescent="0.2">
      <c r="A55" s="36"/>
      <c r="B55" s="36"/>
      <c r="C55" s="40"/>
      <c r="D55" s="41"/>
      <c r="E55" s="41"/>
      <c r="F55" s="41"/>
      <c r="G55" s="41"/>
      <c r="H55" s="45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8"/>
      <c r="AB55" s="36"/>
      <c r="AC55" s="36"/>
      <c r="AD55" s="36"/>
      <c r="AE55" s="36"/>
    </row>
    <row r="56" spans="1:31" hidden="1" outlineLevel="3" x14ac:dyDescent="0.2">
      <c r="A56" s="36"/>
      <c r="B56" s="36"/>
      <c r="C56" s="40"/>
      <c r="D56" s="41"/>
      <c r="E56" s="41"/>
      <c r="F56" s="41"/>
      <c r="G56" s="41"/>
      <c r="H56" s="45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36"/>
      <c r="AC56" s="36"/>
      <c r="AD56" s="36"/>
      <c r="AE56" s="36"/>
    </row>
    <row r="57" spans="1:31" hidden="1" outlineLevel="3" x14ac:dyDescent="0.2">
      <c r="A57" s="36"/>
      <c r="B57" s="36"/>
      <c r="C57" s="40"/>
      <c r="D57" s="41"/>
      <c r="E57" s="41"/>
      <c r="F57" s="41"/>
      <c r="G57" s="41"/>
      <c r="H57" s="45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36"/>
      <c r="AC57" s="36"/>
      <c r="AD57" s="36"/>
      <c r="AE57" s="36"/>
    </row>
    <row r="58" spans="1:31" hidden="1" outlineLevel="3" x14ac:dyDescent="0.2">
      <c r="A58" s="36"/>
      <c r="B58" s="36"/>
      <c r="C58" s="40"/>
      <c r="D58" s="41"/>
      <c r="E58" s="41"/>
      <c r="F58" s="41"/>
      <c r="G58" s="41"/>
      <c r="H58" s="45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36"/>
      <c r="AC58" s="36"/>
      <c r="AD58" s="36"/>
      <c r="AE58" s="36"/>
    </row>
    <row r="59" spans="1:31" hidden="1" outlineLevel="3" x14ac:dyDescent="0.2">
      <c r="A59" s="36"/>
      <c r="B59" s="36"/>
      <c r="C59" s="40"/>
      <c r="D59" s="41"/>
      <c r="E59" s="41"/>
      <c r="F59" s="41"/>
      <c r="G59" s="41"/>
      <c r="H59" s="45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36"/>
      <c r="AC59" s="36"/>
      <c r="AD59" s="36"/>
      <c r="AE59" s="36"/>
    </row>
    <row r="60" spans="1:31" hidden="1" outlineLevel="3" x14ac:dyDescent="0.2">
      <c r="A60" s="36"/>
      <c r="B60" s="36"/>
      <c r="C60" s="40"/>
      <c r="D60" s="41"/>
      <c r="E60" s="41"/>
      <c r="F60" s="41"/>
      <c r="G60" s="41"/>
      <c r="H60" s="45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36"/>
      <c r="AC60" s="36"/>
      <c r="AD60" s="36"/>
      <c r="AE60" s="36"/>
    </row>
    <row r="61" spans="1:31" hidden="1" outlineLevel="3" x14ac:dyDescent="0.2">
      <c r="A61" s="36"/>
      <c r="B61" s="36"/>
      <c r="C61" s="40"/>
      <c r="D61" s="41"/>
      <c r="E61" s="41"/>
      <c r="F61" s="41"/>
      <c r="G61" s="41"/>
      <c r="H61" s="45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36"/>
      <c r="AC61" s="36"/>
      <c r="AD61" s="36"/>
      <c r="AE61" s="36"/>
    </row>
    <row r="62" spans="1:31" hidden="1" outlineLevel="3" x14ac:dyDescent="0.2">
      <c r="A62" s="36"/>
      <c r="B62" s="36"/>
      <c r="C62" s="40"/>
      <c r="D62" s="41"/>
      <c r="E62" s="41"/>
      <c r="F62" s="41"/>
      <c r="G62" s="41"/>
      <c r="H62" s="45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36"/>
      <c r="AC62" s="36"/>
      <c r="AD62" s="36"/>
      <c r="AE62" s="36"/>
    </row>
    <row r="63" spans="1:31" hidden="1" outlineLevel="3" x14ac:dyDescent="0.2">
      <c r="A63" s="36"/>
      <c r="B63" s="36"/>
      <c r="C63" s="40"/>
      <c r="D63" s="41"/>
      <c r="E63" s="41"/>
      <c r="F63" s="41"/>
      <c r="G63" s="41"/>
      <c r="H63" s="45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8"/>
      <c r="AB63" s="36"/>
      <c r="AC63" s="36"/>
      <c r="AD63" s="36"/>
      <c r="AE63" s="36"/>
    </row>
    <row r="64" spans="1:31" hidden="1" outlineLevel="3" x14ac:dyDescent="0.2">
      <c r="A64" s="36"/>
      <c r="B64" s="36"/>
      <c r="C64" s="40"/>
      <c r="D64" s="41"/>
      <c r="E64" s="41"/>
      <c r="F64" s="41"/>
      <c r="G64" s="41"/>
      <c r="H64" s="45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  <c r="AB64" s="36"/>
      <c r="AC64" s="36"/>
      <c r="AD64" s="36"/>
      <c r="AE64" s="36"/>
    </row>
    <row r="65" spans="1:31" hidden="1" outlineLevel="3" x14ac:dyDescent="0.2">
      <c r="A65" s="36"/>
      <c r="B65" s="36"/>
      <c r="C65" s="40"/>
      <c r="D65" s="41"/>
      <c r="E65" s="41"/>
      <c r="F65" s="41"/>
      <c r="G65" s="41"/>
      <c r="H65" s="45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8"/>
      <c r="AB65" s="36"/>
      <c r="AC65" s="36"/>
      <c r="AD65" s="36"/>
      <c r="AE65" s="36"/>
    </row>
    <row r="66" spans="1:31" hidden="1" outlineLevel="3" x14ac:dyDescent="0.2">
      <c r="A66" s="36"/>
      <c r="B66" s="36"/>
      <c r="C66" s="40"/>
      <c r="D66" s="41"/>
      <c r="E66" s="41"/>
      <c r="F66" s="41"/>
      <c r="G66" s="41"/>
      <c r="H66" s="45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8"/>
      <c r="AB66" s="36"/>
      <c r="AC66" s="36"/>
      <c r="AD66" s="36"/>
      <c r="AE66" s="36"/>
    </row>
    <row r="67" spans="1:31" hidden="1" outlineLevel="3" x14ac:dyDescent="0.2">
      <c r="A67" s="36"/>
      <c r="B67" s="36"/>
      <c r="C67" s="40"/>
      <c r="D67" s="41"/>
      <c r="E67" s="41"/>
      <c r="F67" s="41"/>
      <c r="G67" s="41"/>
      <c r="H67" s="45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8"/>
      <c r="AB67" s="36"/>
      <c r="AC67" s="36"/>
      <c r="AD67" s="36"/>
      <c r="AE67" s="36"/>
    </row>
    <row r="68" spans="1:31" hidden="1" outlineLevel="3" x14ac:dyDescent="0.2">
      <c r="A68" s="36"/>
      <c r="B68" s="36"/>
      <c r="C68" s="40"/>
      <c r="D68" s="41"/>
      <c r="E68" s="41"/>
      <c r="F68" s="41"/>
      <c r="G68" s="41"/>
      <c r="H68" s="45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8"/>
      <c r="AB68" s="36"/>
      <c r="AC68" s="36"/>
      <c r="AD68" s="36"/>
      <c r="AE68" s="36"/>
    </row>
    <row r="69" spans="1:31" hidden="1" outlineLevel="3" x14ac:dyDescent="0.2">
      <c r="A69" s="36"/>
      <c r="B69" s="36"/>
      <c r="C69" s="40"/>
      <c r="D69" s="41"/>
      <c r="E69" s="41"/>
      <c r="F69" s="41"/>
      <c r="G69" s="41"/>
      <c r="H69" s="45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8"/>
      <c r="AB69" s="36"/>
      <c r="AC69" s="36"/>
      <c r="AD69" s="36"/>
      <c r="AE69" s="36"/>
    </row>
    <row r="70" spans="1:31" hidden="1" outlineLevel="3" x14ac:dyDescent="0.2">
      <c r="A70" s="36"/>
      <c r="B70" s="36"/>
      <c r="C70" s="40"/>
      <c r="D70" s="41"/>
      <c r="E70" s="41"/>
      <c r="F70" s="41"/>
      <c r="G70" s="41"/>
      <c r="H70" s="45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8"/>
      <c r="AB70" s="36"/>
      <c r="AC70" s="36"/>
      <c r="AD70" s="36"/>
      <c r="AE70" s="36"/>
    </row>
    <row r="71" spans="1:31" hidden="1" outlineLevel="3" x14ac:dyDescent="0.2">
      <c r="A71" s="36"/>
      <c r="B71" s="36"/>
      <c r="C71" s="40"/>
      <c r="D71" s="41"/>
      <c r="E71" s="41"/>
      <c r="F71" s="41"/>
      <c r="G71" s="41"/>
      <c r="H71" s="45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8"/>
      <c r="AB71" s="36"/>
      <c r="AC71" s="36"/>
      <c r="AD71" s="36"/>
      <c r="AE71" s="36"/>
    </row>
    <row r="72" spans="1:31" hidden="1" outlineLevel="3" x14ac:dyDescent="0.2">
      <c r="A72" s="36"/>
      <c r="B72" s="36"/>
      <c r="C72" s="40"/>
      <c r="D72" s="41"/>
      <c r="E72" s="41"/>
      <c r="F72" s="41"/>
      <c r="G72" s="41"/>
      <c r="H72" s="45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8"/>
      <c r="AB72" s="36"/>
      <c r="AC72" s="36"/>
      <c r="AD72" s="36"/>
      <c r="AE72" s="36"/>
    </row>
    <row r="73" spans="1:31" hidden="1" outlineLevel="3" x14ac:dyDescent="0.2">
      <c r="A73" s="36"/>
      <c r="B73" s="36"/>
      <c r="C73" s="40"/>
      <c r="D73" s="41"/>
      <c r="E73" s="41"/>
      <c r="F73" s="41"/>
      <c r="G73" s="41"/>
      <c r="H73" s="45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8"/>
      <c r="AB73" s="36"/>
      <c r="AC73" s="36"/>
      <c r="AD73" s="36"/>
      <c r="AE73" s="36"/>
    </row>
    <row r="74" spans="1:31" hidden="1" outlineLevel="3" x14ac:dyDescent="0.2">
      <c r="A74" s="36"/>
      <c r="B74" s="36"/>
      <c r="C74" s="40"/>
      <c r="D74" s="41"/>
      <c r="E74" s="41"/>
      <c r="F74" s="41"/>
      <c r="G74" s="41"/>
      <c r="H74" s="45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8"/>
      <c r="AB74" s="36"/>
      <c r="AC74" s="36"/>
      <c r="AD74" s="36"/>
      <c r="AE74" s="36"/>
    </row>
    <row r="75" spans="1:31" hidden="1" outlineLevel="3" x14ac:dyDescent="0.2">
      <c r="A75" s="36"/>
      <c r="B75" s="36"/>
      <c r="C75" s="40"/>
      <c r="D75" s="41"/>
      <c r="E75" s="41"/>
      <c r="F75" s="41"/>
      <c r="G75" s="41"/>
      <c r="H75" s="45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8"/>
      <c r="AB75" s="36"/>
      <c r="AC75" s="36"/>
      <c r="AD75" s="36"/>
      <c r="AE75" s="36"/>
    </row>
    <row r="76" spans="1:31" hidden="1" outlineLevel="3" x14ac:dyDescent="0.2">
      <c r="A76" s="36"/>
      <c r="B76" s="36"/>
      <c r="C76" s="40"/>
      <c r="D76" s="41"/>
      <c r="E76" s="41"/>
      <c r="F76" s="41"/>
      <c r="G76" s="41"/>
      <c r="H76" s="45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8"/>
      <c r="AB76" s="36"/>
      <c r="AC76" s="36"/>
      <c r="AD76" s="36"/>
      <c r="AE76" s="36"/>
    </row>
    <row r="77" spans="1:31" hidden="1" outlineLevel="3" x14ac:dyDescent="0.2">
      <c r="A77" s="36"/>
      <c r="B77" s="36"/>
      <c r="C77" s="40"/>
      <c r="D77" s="41"/>
      <c r="E77" s="41"/>
      <c r="F77" s="41"/>
      <c r="G77" s="41"/>
      <c r="H77" s="45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8"/>
      <c r="AB77" s="36"/>
      <c r="AC77" s="36"/>
      <c r="AD77" s="36"/>
      <c r="AE77" s="36"/>
    </row>
    <row r="78" spans="1:31" hidden="1" outlineLevel="3" x14ac:dyDescent="0.2">
      <c r="A78" s="36"/>
      <c r="B78" s="36"/>
      <c r="C78" s="40"/>
      <c r="D78" s="41"/>
      <c r="E78" s="41"/>
      <c r="F78" s="41"/>
      <c r="G78" s="41"/>
      <c r="H78" s="45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8"/>
      <c r="AB78" s="36"/>
      <c r="AC78" s="36"/>
      <c r="AD78" s="36"/>
      <c r="AE78" s="36"/>
    </row>
    <row r="79" spans="1:31" hidden="1" outlineLevel="3" x14ac:dyDescent="0.2">
      <c r="A79" s="36"/>
      <c r="B79" s="36"/>
      <c r="C79" s="40"/>
      <c r="D79" s="41"/>
      <c r="E79" s="41"/>
      <c r="F79" s="41"/>
      <c r="G79" s="41"/>
      <c r="H79" s="45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8"/>
      <c r="AB79" s="36"/>
      <c r="AC79" s="36"/>
      <c r="AD79" s="36"/>
      <c r="AE79" s="36"/>
    </row>
    <row r="80" spans="1:31" hidden="1" outlineLevel="3" x14ac:dyDescent="0.2">
      <c r="A80" s="36"/>
      <c r="B80" s="36"/>
      <c r="C80" s="40"/>
      <c r="D80" s="41"/>
      <c r="E80" s="41"/>
      <c r="F80" s="41"/>
      <c r="G80" s="41"/>
      <c r="H80" s="45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8"/>
      <c r="AB80" s="36"/>
      <c r="AC80" s="36"/>
      <c r="AD80" s="36"/>
      <c r="AE80" s="36"/>
    </row>
    <row r="81" spans="1:31" outlineLevel="2" collapsed="1" x14ac:dyDescent="0.2">
      <c r="A81" s="36"/>
      <c r="B81" s="36"/>
      <c r="C81" s="49"/>
      <c r="D81" s="50"/>
      <c r="E81" s="45"/>
      <c r="F81" s="45"/>
      <c r="G81" s="45"/>
      <c r="H81" s="45"/>
      <c r="I81" s="51"/>
      <c r="J81" s="51"/>
      <c r="K81" s="48"/>
      <c r="L81" s="48"/>
      <c r="M81" s="52"/>
      <c r="N81" s="52"/>
      <c r="O81" s="52"/>
      <c r="P81" s="52"/>
      <c r="Q81" s="52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36"/>
      <c r="AC81" s="36"/>
      <c r="AD81" s="36"/>
      <c r="AE81" s="36"/>
    </row>
    <row r="82" spans="1:31" outlineLevel="1" x14ac:dyDescent="0.2">
      <c r="A82" s="36"/>
      <c r="B82" s="36"/>
      <c r="C82" s="53"/>
      <c r="D82" s="45"/>
      <c r="E82" s="45"/>
      <c r="F82" s="45"/>
      <c r="G82" s="45"/>
      <c r="H82" s="45"/>
      <c r="I82" s="51"/>
      <c r="J82" s="51"/>
      <c r="K82" s="48"/>
      <c r="L82" s="48"/>
      <c r="M82" s="52"/>
      <c r="N82" s="52"/>
      <c r="O82" s="52"/>
      <c r="P82" s="52"/>
      <c r="Q82" s="52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36"/>
      <c r="AC82" s="36"/>
      <c r="AD82" s="36"/>
      <c r="AE82" s="36"/>
    </row>
    <row r="83" spans="1:31" outlineLevel="1" x14ac:dyDescent="0.2">
      <c r="A83" s="36"/>
      <c r="B83" s="36"/>
      <c r="C83" s="37" t="s">
        <v>82</v>
      </c>
      <c r="D83" s="38"/>
      <c r="E83" s="38"/>
      <c r="F83" s="38"/>
      <c r="G83" s="39"/>
      <c r="H83" s="39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36"/>
      <c r="AC83" s="36"/>
      <c r="AD83" s="36"/>
      <c r="AE83" s="36"/>
    </row>
    <row r="84" spans="1:31" outlineLevel="2" x14ac:dyDescent="0.2">
      <c r="A84" s="36"/>
      <c r="B84" s="36"/>
      <c r="C84" s="40" t="s">
        <v>34</v>
      </c>
      <c r="D84" s="41" t="s">
        <v>35</v>
      </c>
      <c r="E84" s="41" t="s">
        <v>36</v>
      </c>
      <c r="F84" s="41">
        <v>0</v>
      </c>
      <c r="G84" s="41">
        <v>0</v>
      </c>
      <c r="H84" s="39"/>
      <c r="I84" s="42">
        <v>64.09</v>
      </c>
      <c r="J84" s="42"/>
      <c r="K84" s="42"/>
      <c r="L84" s="42"/>
      <c r="M84" s="42"/>
      <c r="N84" s="42">
        <v>10.13578355586818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3"/>
      <c r="AB84" s="36"/>
      <c r="AC84" s="36"/>
      <c r="AD84" s="36"/>
      <c r="AE84" s="36"/>
    </row>
    <row r="85" spans="1:31" s="46" customFormat="1" outlineLevel="2" x14ac:dyDescent="0.2">
      <c r="A85" s="44"/>
      <c r="B85" s="44"/>
      <c r="C85" s="40" t="s">
        <v>37</v>
      </c>
      <c r="D85" s="41" t="s">
        <v>35</v>
      </c>
      <c r="E85" s="41" t="s">
        <v>38</v>
      </c>
      <c r="F85" s="41">
        <v>0</v>
      </c>
      <c r="G85" s="41">
        <v>0</v>
      </c>
      <c r="H85" s="45"/>
      <c r="I85" s="42">
        <v>64.09</v>
      </c>
      <c r="J85" s="42">
        <v>20.972583555868177</v>
      </c>
      <c r="K85" s="42">
        <v>13.143683555868181</v>
      </c>
      <c r="L85" s="42">
        <v>2.5791835558681795</v>
      </c>
      <c r="M85" s="42">
        <v>9.7369835558681803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67"/>
      <c r="AB85" s="67"/>
      <c r="AC85" s="44"/>
      <c r="AD85" s="44"/>
      <c r="AE85" s="44"/>
    </row>
    <row r="86" spans="1:31" outlineLevel="2" x14ac:dyDescent="0.2">
      <c r="A86" s="36"/>
      <c r="B86" s="36"/>
      <c r="C86" s="40" t="s">
        <v>39</v>
      </c>
      <c r="D86" s="41" t="s">
        <v>35</v>
      </c>
      <c r="E86" s="41" t="s">
        <v>40</v>
      </c>
      <c r="F86" s="41">
        <v>0</v>
      </c>
      <c r="G86" s="41">
        <v>0</v>
      </c>
      <c r="H86" s="45"/>
      <c r="I86" s="42">
        <v>64.09</v>
      </c>
      <c r="J86" s="42"/>
      <c r="K86" s="42"/>
      <c r="L86" s="42">
        <v>2.5791835558681795</v>
      </c>
      <c r="M86" s="42"/>
      <c r="N86" s="42">
        <v>8.0644835558681791</v>
      </c>
      <c r="O86" s="42"/>
      <c r="P86" s="42"/>
      <c r="Q86" s="42">
        <v>17.381499999999999</v>
      </c>
      <c r="R86" s="42">
        <v>8.7441999999999993</v>
      </c>
      <c r="S86" s="42"/>
      <c r="T86" s="42"/>
      <c r="U86" s="42"/>
      <c r="V86" s="42"/>
      <c r="W86" s="42"/>
      <c r="X86" s="42"/>
      <c r="Y86" s="42"/>
      <c r="Z86" s="42"/>
      <c r="AA86" s="67"/>
      <c r="AB86" s="67"/>
      <c r="AC86" s="36"/>
      <c r="AD86" s="36"/>
      <c r="AE86" s="36"/>
    </row>
    <row r="87" spans="1:31" outlineLevel="2" x14ac:dyDescent="0.2">
      <c r="A87" s="36"/>
      <c r="B87" s="36"/>
      <c r="C87" s="40" t="s">
        <v>41</v>
      </c>
      <c r="D87" s="41" t="s">
        <v>35</v>
      </c>
      <c r="E87" s="41" t="s">
        <v>42</v>
      </c>
      <c r="F87" s="41">
        <v>0</v>
      </c>
      <c r="G87" s="41">
        <v>0</v>
      </c>
      <c r="H87" s="45"/>
      <c r="I87" s="42">
        <v>64.09</v>
      </c>
      <c r="J87" s="42"/>
      <c r="K87" s="42"/>
      <c r="L87" s="42">
        <v>2.5791835558681795</v>
      </c>
      <c r="M87" s="42"/>
      <c r="N87" s="42">
        <v>8.6637835558681804</v>
      </c>
      <c r="O87" s="42"/>
      <c r="P87" s="42"/>
      <c r="Q87" s="42">
        <v>13.905200000000001</v>
      </c>
      <c r="R87" s="42">
        <v>6.9954000000000001</v>
      </c>
      <c r="S87" s="42"/>
      <c r="T87" s="42"/>
      <c r="U87" s="42"/>
      <c r="V87" s="42"/>
      <c r="W87" s="42"/>
      <c r="X87" s="42"/>
      <c r="Y87" s="42"/>
      <c r="Z87" s="42"/>
      <c r="AA87" s="67"/>
      <c r="AB87" s="67"/>
      <c r="AC87" s="36"/>
      <c r="AD87" s="36"/>
      <c r="AE87" s="36"/>
    </row>
    <row r="88" spans="1:31" outlineLevel="2" x14ac:dyDescent="0.2">
      <c r="A88" s="36"/>
      <c r="B88" s="36"/>
      <c r="C88" s="40" t="s">
        <v>43</v>
      </c>
      <c r="D88" s="41" t="s">
        <v>35</v>
      </c>
      <c r="E88" s="41" t="s">
        <v>44</v>
      </c>
      <c r="F88" s="41">
        <v>0</v>
      </c>
      <c r="G88" s="41">
        <v>0</v>
      </c>
      <c r="H88" s="45"/>
      <c r="I88" s="42">
        <v>91.73</v>
      </c>
      <c r="J88" s="42"/>
      <c r="K88" s="42"/>
      <c r="L88" s="42"/>
      <c r="M88" s="42"/>
      <c r="N88" s="42">
        <v>10.648368871256425</v>
      </c>
      <c r="O88" s="42">
        <v>12.624268871256424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3"/>
      <c r="AB88" s="36"/>
      <c r="AC88" s="36"/>
      <c r="AD88" s="36"/>
      <c r="AE88" s="36"/>
    </row>
    <row r="89" spans="1:31" outlineLevel="2" x14ac:dyDescent="0.2">
      <c r="A89" s="36"/>
      <c r="B89" s="36"/>
      <c r="C89" s="40" t="s">
        <v>45</v>
      </c>
      <c r="D89" s="41" t="s">
        <v>35</v>
      </c>
      <c r="E89" s="41" t="s">
        <v>46</v>
      </c>
      <c r="F89" s="41">
        <v>0</v>
      </c>
      <c r="G89" s="41">
        <v>0</v>
      </c>
      <c r="H89" s="45"/>
      <c r="I89" s="42">
        <v>91.73</v>
      </c>
      <c r="J89" s="42">
        <v>22.966968871256423</v>
      </c>
      <c r="K89" s="42">
        <v>15.138068871256424</v>
      </c>
      <c r="L89" s="42">
        <v>3.4081688712564224</v>
      </c>
      <c r="M89" s="42">
        <v>11.731368871256423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67"/>
      <c r="AB89" s="67"/>
      <c r="AC89" s="36"/>
      <c r="AD89" s="36"/>
      <c r="AE89" s="36"/>
    </row>
    <row r="90" spans="1:31" outlineLevel="2" x14ac:dyDescent="0.2">
      <c r="A90" s="36"/>
      <c r="B90" s="36"/>
      <c r="C90" s="40" t="s">
        <v>47</v>
      </c>
      <c r="D90" s="41" t="s">
        <v>35</v>
      </c>
      <c r="E90" s="41" t="s">
        <v>48</v>
      </c>
      <c r="F90" s="41">
        <v>0</v>
      </c>
      <c r="G90" s="41">
        <v>0</v>
      </c>
      <c r="H90" s="45"/>
      <c r="I90" s="42">
        <v>91.73</v>
      </c>
      <c r="J90" s="42"/>
      <c r="K90" s="42"/>
      <c r="L90" s="42">
        <v>3.4081688712564224</v>
      </c>
      <c r="M90" s="42"/>
      <c r="N90" s="42">
        <v>9.7353688712564246</v>
      </c>
      <c r="O90" s="42"/>
      <c r="P90" s="42"/>
      <c r="Q90" s="42">
        <v>23.224599999999999</v>
      </c>
      <c r="R90" s="42">
        <v>11.3483</v>
      </c>
      <c r="S90" s="42"/>
      <c r="T90" s="42"/>
      <c r="U90" s="42"/>
      <c r="V90" s="42"/>
      <c r="W90" s="42"/>
      <c r="X90" s="42"/>
      <c r="Y90" s="42"/>
      <c r="Z90" s="42"/>
      <c r="AA90" s="67"/>
      <c r="AB90" s="67"/>
      <c r="AC90" s="36"/>
      <c r="AD90" s="36"/>
      <c r="AE90" s="36"/>
    </row>
    <row r="91" spans="1:31" outlineLevel="2" x14ac:dyDescent="0.2">
      <c r="A91" s="36"/>
      <c r="B91" s="36"/>
      <c r="C91" s="40" t="s">
        <v>49</v>
      </c>
      <c r="D91" s="41" t="s">
        <v>35</v>
      </c>
      <c r="E91" s="41" t="s">
        <v>50</v>
      </c>
      <c r="F91" s="41">
        <v>0</v>
      </c>
      <c r="G91" s="41">
        <v>0</v>
      </c>
      <c r="H91" s="45"/>
      <c r="I91" s="42">
        <v>91.73</v>
      </c>
      <c r="J91" s="42"/>
      <c r="K91" s="42"/>
      <c r="L91" s="42">
        <v>3.4081688712564224</v>
      </c>
      <c r="M91" s="42"/>
      <c r="N91" s="42">
        <v>10.240068871256424</v>
      </c>
      <c r="O91" s="42"/>
      <c r="P91" s="42"/>
      <c r="Q91" s="42">
        <v>18.579699999999999</v>
      </c>
      <c r="R91" s="42">
        <v>9.0785999999999998</v>
      </c>
      <c r="S91" s="42"/>
      <c r="T91" s="42"/>
      <c r="U91" s="42"/>
      <c r="V91" s="42"/>
      <c r="W91" s="42"/>
      <c r="X91" s="42"/>
      <c r="Y91" s="42"/>
      <c r="Z91" s="42"/>
      <c r="AA91" s="67"/>
      <c r="AB91" s="67"/>
      <c r="AC91" s="36"/>
      <c r="AD91" s="36"/>
      <c r="AE91" s="36"/>
    </row>
    <row r="92" spans="1:31" outlineLevel="2" x14ac:dyDescent="0.2">
      <c r="A92" s="36"/>
      <c r="B92" s="36"/>
      <c r="C92" s="40" t="s">
        <v>51</v>
      </c>
      <c r="D92" s="41" t="s">
        <v>35</v>
      </c>
      <c r="E92" s="41" t="s">
        <v>52</v>
      </c>
      <c r="F92" s="41">
        <v>0</v>
      </c>
      <c r="G92" s="41">
        <v>0</v>
      </c>
      <c r="H92" s="45"/>
      <c r="I92" s="42">
        <v>7.62</v>
      </c>
      <c r="J92" s="42"/>
      <c r="K92" s="42"/>
      <c r="L92" s="42"/>
      <c r="M92" s="42"/>
      <c r="N92" s="42"/>
      <c r="O92" s="42"/>
      <c r="P92" s="42">
        <v>3.2977705629301326</v>
      </c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3"/>
      <c r="AB92" s="36"/>
      <c r="AC92" s="36"/>
      <c r="AD92" s="36"/>
      <c r="AE92" s="36"/>
    </row>
    <row r="93" spans="1:31" outlineLevel="2" x14ac:dyDescent="0.2">
      <c r="A93" s="36"/>
      <c r="B93" s="36"/>
      <c r="C93" s="40" t="s">
        <v>53</v>
      </c>
      <c r="D93" s="41" t="s">
        <v>35</v>
      </c>
      <c r="E93" s="41" t="s">
        <v>54</v>
      </c>
      <c r="F93" s="41">
        <v>0</v>
      </c>
      <c r="G93" s="41">
        <v>0</v>
      </c>
      <c r="H93" s="45"/>
      <c r="I93" s="42">
        <v>7.62</v>
      </c>
      <c r="J93" s="42"/>
      <c r="K93" s="42"/>
      <c r="L93" s="42"/>
      <c r="M93" s="42"/>
      <c r="N93" s="42"/>
      <c r="O93" s="42"/>
      <c r="P93" s="42">
        <v>5.5069396811301328</v>
      </c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3"/>
      <c r="AB93" s="36"/>
      <c r="AC93" s="36"/>
      <c r="AD93" s="36"/>
      <c r="AE93" s="36"/>
    </row>
    <row r="94" spans="1:31" outlineLevel="2" x14ac:dyDescent="0.2">
      <c r="A94" s="36"/>
      <c r="B94" s="36"/>
      <c r="C94" s="40" t="s">
        <v>55</v>
      </c>
      <c r="D94" s="41" t="s">
        <v>35</v>
      </c>
      <c r="E94" s="41" t="s">
        <v>56</v>
      </c>
      <c r="F94" s="41">
        <v>0</v>
      </c>
      <c r="G94" s="41">
        <v>0</v>
      </c>
      <c r="H94" s="45"/>
      <c r="I94" s="42">
        <v>0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>
        <v>-11.3446996</v>
      </c>
      <c r="W94" s="42">
        <v>-3.4300248</v>
      </c>
      <c r="X94" s="42">
        <v>0</v>
      </c>
      <c r="Y94" s="42">
        <v>0</v>
      </c>
      <c r="Z94" s="42">
        <v>1.8409424000000001</v>
      </c>
      <c r="AA94" s="67"/>
      <c r="AB94" s="68"/>
      <c r="AC94" s="36"/>
      <c r="AD94" s="36"/>
      <c r="AE94" s="36"/>
    </row>
    <row r="95" spans="1:31" outlineLevel="2" x14ac:dyDescent="0.2">
      <c r="A95" s="36"/>
      <c r="B95" s="36"/>
      <c r="C95" s="40" t="s">
        <v>57</v>
      </c>
      <c r="D95" s="41" t="s">
        <v>35</v>
      </c>
      <c r="E95" s="41" t="s">
        <v>58</v>
      </c>
      <c r="F95" s="41">
        <v>0</v>
      </c>
      <c r="G95" s="41">
        <v>0</v>
      </c>
      <c r="H95" s="45"/>
      <c r="I95" s="42">
        <v>165.65690360000002</v>
      </c>
      <c r="J95" s="42">
        <v>13.088039990688465</v>
      </c>
      <c r="K95" s="42">
        <v>5.1862314106884639</v>
      </c>
      <c r="L95" s="42">
        <v>0</v>
      </c>
      <c r="M95" s="42">
        <v>1.7597053306884638</v>
      </c>
      <c r="N95" s="42"/>
      <c r="O95" s="42"/>
      <c r="P95" s="42"/>
      <c r="Q95" s="42"/>
      <c r="R95" s="42"/>
      <c r="S95" s="42"/>
      <c r="T95" s="42"/>
      <c r="U95" s="42"/>
      <c r="V95" s="42">
        <v>-11.3446996</v>
      </c>
      <c r="W95" s="42">
        <v>-3.4300248</v>
      </c>
      <c r="X95" s="42">
        <v>0</v>
      </c>
      <c r="Y95" s="42">
        <v>0</v>
      </c>
      <c r="Z95" s="42">
        <v>1.8409424000000001</v>
      </c>
      <c r="AA95" s="67"/>
      <c r="AB95" s="36"/>
      <c r="AC95" s="36"/>
      <c r="AD95" s="36"/>
      <c r="AE95" s="36"/>
    </row>
    <row r="96" spans="1:31" outlineLevel="2" x14ac:dyDescent="0.2">
      <c r="A96" s="36"/>
      <c r="B96" s="36"/>
      <c r="C96" s="40" t="s">
        <v>59</v>
      </c>
      <c r="D96" s="41"/>
      <c r="E96" s="41">
        <v>0</v>
      </c>
      <c r="F96" s="41">
        <v>0</v>
      </c>
      <c r="G96" s="41">
        <v>0</v>
      </c>
      <c r="H96" s="45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3"/>
      <c r="AB96" s="36"/>
      <c r="AC96" s="36"/>
      <c r="AD96" s="36"/>
      <c r="AE96" s="36"/>
    </row>
    <row r="97" spans="1:31" outlineLevel="2" x14ac:dyDescent="0.2">
      <c r="A97" s="36"/>
      <c r="B97" s="36"/>
      <c r="C97" s="40">
        <v>0</v>
      </c>
      <c r="D97" s="41"/>
      <c r="E97" s="41">
        <v>0</v>
      </c>
      <c r="F97" s="41">
        <v>0</v>
      </c>
      <c r="G97" s="41">
        <v>0</v>
      </c>
      <c r="H97" s="45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3"/>
      <c r="AB97" s="36"/>
      <c r="AC97" s="36"/>
      <c r="AD97" s="36"/>
      <c r="AE97" s="36"/>
    </row>
    <row r="98" spans="1:31" outlineLevel="2" x14ac:dyDescent="0.2">
      <c r="A98" s="36"/>
      <c r="B98" s="36"/>
      <c r="C98" s="40" t="s">
        <v>60</v>
      </c>
      <c r="D98" s="41" t="s">
        <v>61</v>
      </c>
      <c r="E98" s="41" t="s">
        <v>62</v>
      </c>
      <c r="F98" s="41">
        <v>0</v>
      </c>
      <c r="G98" s="41">
        <v>0</v>
      </c>
      <c r="H98" s="45"/>
      <c r="I98" s="42">
        <v>2812.84</v>
      </c>
      <c r="J98" s="42">
        <v>4.8027353242167035</v>
      </c>
      <c r="K98" s="42">
        <v>4.2810353242167043</v>
      </c>
      <c r="L98" s="42"/>
      <c r="M98" s="42">
        <v>3.0192353242167038</v>
      </c>
      <c r="N98" s="42"/>
      <c r="O98" s="42"/>
      <c r="P98" s="42"/>
      <c r="Q98" s="42"/>
      <c r="R98" s="42"/>
      <c r="S98" s="42">
        <v>47.591336200000001</v>
      </c>
      <c r="T98" s="42">
        <v>42.962736200000002</v>
      </c>
      <c r="U98" s="42"/>
      <c r="V98" s="42"/>
      <c r="W98" s="42"/>
      <c r="X98" s="42"/>
      <c r="Y98" s="42"/>
      <c r="Z98" s="42"/>
      <c r="AA98" s="67"/>
      <c r="AB98" s="67"/>
      <c r="AC98" s="36"/>
      <c r="AD98" s="36"/>
      <c r="AE98" s="36"/>
    </row>
    <row r="99" spans="1:31" outlineLevel="2" x14ac:dyDescent="0.2">
      <c r="A99" s="36"/>
      <c r="B99" s="36"/>
      <c r="C99" s="40" t="s">
        <v>63</v>
      </c>
      <c r="D99" s="41" t="s">
        <v>61</v>
      </c>
      <c r="E99" s="41" t="s">
        <v>64</v>
      </c>
      <c r="F99" s="41">
        <v>0</v>
      </c>
      <c r="G99" s="41">
        <v>0</v>
      </c>
      <c r="H99" s="45"/>
      <c r="I99" s="42">
        <v>2812.84</v>
      </c>
      <c r="J99" s="42">
        <v>4.8027353242167035</v>
      </c>
      <c r="K99" s="42">
        <v>4.2810353242167043</v>
      </c>
      <c r="L99" s="42"/>
      <c r="M99" s="42">
        <v>3.0192353242167038</v>
      </c>
      <c r="N99" s="42"/>
      <c r="O99" s="42"/>
      <c r="P99" s="42"/>
      <c r="Q99" s="42"/>
      <c r="R99" s="42"/>
      <c r="S99" s="42">
        <v>55.091336200000001</v>
      </c>
      <c r="T99" s="42">
        <v>50.462736200000002</v>
      </c>
      <c r="U99" s="42"/>
      <c r="V99" s="42"/>
      <c r="W99" s="42"/>
      <c r="X99" s="42"/>
      <c r="Y99" s="42"/>
      <c r="Z99" s="42"/>
      <c r="AA99" s="43"/>
      <c r="AB99" s="43"/>
      <c r="AC99" s="36"/>
      <c r="AD99" s="36"/>
      <c r="AE99" s="36"/>
    </row>
    <row r="100" spans="1:31" outlineLevel="2" x14ac:dyDescent="0.2">
      <c r="A100" s="36"/>
      <c r="B100" s="36"/>
      <c r="C100" s="40" t="s">
        <v>65</v>
      </c>
      <c r="D100" s="41" t="s">
        <v>61</v>
      </c>
      <c r="E100" s="41" t="s">
        <v>66</v>
      </c>
      <c r="F100" s="41">
        <v>0</v>
      </c>
      <c r="G100" s="41">
        <v>0</v>
      </c>
      <c r="H100" s="45"/>
      <c r="I100" s="42">
        <v>2812.84</v>
      </c>
      <c r="J100" s="42">
        <v>16.651888258921137</v>
      </c>
      <c r="K100" s="42">
        <v>14.043388258921135</v>
      </c>
      <c r="L100" s="42"/>
      <c r="M100" s="42">
        <v>7.7346882589211337</v>
      </c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3"/>
      <c r="AB100" s="36"/>
      <c r="AC100" s="36"/>
      <c r="AD100" s="36"/>
      <c r="AE100" s="36"/>
    </row>
    <row r="101" spans="1:31" outlineLevel="2" x14ac:dyDescent="0.2">
      <c r="A101" s="36"/>
      <c r="B101" s="36"/>
      <c r="C101" s="40" t="s">
        <v>59</v>
      </c>
      <c r="D101" s="41"/>
      <c r="E101" s="41">
        <v>0</v>
      </c>
      <c r="F101" s="41">
        <v>0</v>
      </c>
      <c r="G101" s="41">
        <v>0</v>
      </c>
      <c r="H101" s="45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3"/>
      <c r="AB101" s="36"/>
      <c r="AC101" s="36"/>
      <c r="AD101" s="36"/>
      <c r="AE101" s="36"/>
    </row>
    <row r="102" spans="1:31" outlineLevel="2" x14ac:dyDescent="0.2">
      <c r="A102" s="36"/>
      <c r="B102" s="36"/>
      <c r="C102" s="40">
        <v>0</v>
      </c>
      <c r="D102" s="41"/>
      <c r="E102" s="41">
        <v>0</v>
      </c>
      <c r="F102" s="41">
        <v>0</v>
      </c>
      <c r="G102" s="41">
        <v>0</v>
      </c>
      <c r="H102" s="45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3"/>
      <c r="AB102" s="36"/>
      <c r="AC102" s="36"/>
      <c r="AD102" s="36"/>
      <c r="AE102" s="36"/>
    </row>
    <row r="103" spans="1:31" outlineLevel="2" x14ac:dyDescent="0.2">
      <c r="A103" s="36"/>
      <c r="B103" s="36"/>
      <c r="C103" s="40" t="s">
        <v>67</v>
      </c>
      <c r="D103" s="41" t="s">
        <v>68</v>
      </c>
      <c r="E103" s="41" t="s">
        <v>69</v>
      </c>
      <c r="F103" s="41">
        <v>0</v>
      </c>
      <c r="G103" s="41">
        <v>0</v>
      </c>
      <c r="H103" s="45"/>
      <c r="I103" s="42">
        <v>8040.84</v>
      </c>
      <c r="J103" s="42">
        <v>2.036320969089541</v>
      </c>
      <c r="K103" s="42">
        <v>1.9753209690895408</v>
      </c>
      <c r="L103" s="42"/>
      <c r="M103" s="42">
        <v>1.8278209690895408</v>
      </c>
      <c r="N103" s="42"/>
      <c r="O103" s="42"/>
      <c r="P103" s="42"/>
      <c r="Q103" s="42"/>
      <c r="R103" s="42"/>
      <c r="S103" s="42">
        <v>43.445703479999999</v>
      </c>
      <c r="T103" s="42">
        <v>42.904603479999999</v>
      </c>
      <c r="U103" s="42"/>
      <c r="V103" s="42"/>
      <c r="W103" s="42"/>
      <c r="X103" s="42"/>
      <c r="Y103" s="42"/>
      <c r="Z103" s="42"/>
      <c r="AA103" s="67"/>
      <c r="AB103" s="67"/>
      <c r="AC103" s="36"/>
      <c r="AD103" s="36"/>
      <c r="AE103" s="36"/>
    </row>
    <row r="104" spans="1:31" outlineLevel="2" x14ac:dyDescent="0.2">
      <c r="A104" s="36"/>
      <c r="B104" s="36"/>
      <c r="C104" s="40">
        <v>0</v>
      </c>
      <c r="D104" s="41"/>
      <c r="E104" s="41">
        <v>0</v>
      </c>
      <c r="F104" s="41">
        <v>0</v>
      </c>
      <c r="G104" s="41">
        <v>0</v>
      </c>
      <c r="H104" s="45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3"/>
      <c r="AB104" s="36"/>
      <c r="AC104" s="36"/>
      <c r="AD104" s="36"/>
      <c r="AE104" s="36"/>
    </row>
    <row r="105" spans="1:31" outlineLevel="2" x14ac:dyDescent="0.2">
      <c r="A105" s="36"/>
      <c r="B105" s="36"/>
      <c r="C105" s="40">
        <v>0</v>
      </c>
      <c r="D105" s="41"/>
      <c r="E105" s="41">
        <v>0</v>
      </c>
      <c r="F105" s="41">
        <v>0</v>
      </c>
      <c r="G105" s="41">
        <v>0</v>
      </c>
      <c r="H105" s="45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3"/>
      <c r="AB105" s="36"/>
      <c r="AC105" s="36"/>
      <c r="AD105" s="36"/>
      <c r="AE105" s="36"/>
    </row>
    <row r="106" spans="1:31" outlineLevel="2" x14ac:dyDescent="0.2">
      <c r="A106" s="36"/>
      <c r="B106" s="36"/>
      <c r="C106" s="40" t="s">
        <v>70</v>
      </c>
      <c r="D106" s="41" t="s">
        <v>71</v>
      </c>
      <c r="E106" s="41" t="s">
        <v>72</v>
      </c>
      <c r="F106" s="41">
        <v>0</v>
      </c>
      <c r="G106" s="41">
        <v>0</v>
      </c>
      <c r="H106" s="45"/>
      <c r="I106" s="42">
        <v>12676.21</v>
      </c>
      <c r="J106" s="42">
        <v>1.6398314952401831</v>
      </c>
      <c r="K106" s="42">
        <v>1.582131495240183</v>
      </c>
      <c r="L106" s="42"/>
      <c r="M106" s="42">
        <v>1.4425314952401833</v>
      </c>
      <c r="N106" s="42"/>
      <c r="O106" s="42"/>
      <c r="P106" s="42"/>
      <c r="Q106" s="42"/>
      <c r="R106" s="42"/>
      <c r="S106" s="42">
        <v>36.973256239999998</v>
      </c>
      <c r="T106" s="42">
        <v>36.461256239999997</v>
      </c>
      <c r="U106" s="42"/>
      <c r="V106" s="42"/>
      <c r="W106" s="42"/>
      <c r="X106" s="42"/>
      <c r="Y106" s="42"/>
      <c r="Z106" s="42"/>
      <c r="AA106" s="67"/>
      <c r="AB106" s="67"/>
      <c r="AC106" s="36"/>
      <c r="AD106" s="36"/>
      <c r="AE106" s="36"/>
    </row>
    <row r="107" spans="1:31" outlineLevel="2" x14ac:dyDescent="0.2">
      <c r="A107" s="36"/>
      <c r="B107" s="36"/>
      <c r="C107" s="40">
        <v>0</v>
      </c>
      <c r="D107" s="41"/>
      <c r="E107" s="41">
        <v>0</v>
      </c>
      <c r="F107" s="41"/>
      <c r="G107" s="41"/>
      <c r="H107" s="45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3"/>
      <c r="AB107" s="36"/>
      <c r="AC107" s="36"/>
      <c r="AD107" s="36"/>
      <c r="AE107" s="36"/>
    </row>
    <row r="108" spans="1:31" outlineLevel="2" x14ac:dyDescent="0.2">
      <c r="A108" s="36"/>
      <c r="B108" s="36"/>
      <c r="C108" s="40">
        <v>0</v>
      </c>
      <c r="D108" s="41"/>
      <c r="E108" s="41">
        <v>0</v>
      </c>
      <c r="F108" s="41"/>
      <c r="G108" s="41"/>
      <c r="H108" s="45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3"/>
      <c r="AB108" s="36"/>
      <c r="AC108" s="36"/>
      <c r="AD108" s="36"/>
      <c r="AE108" s="36"/>
    </row>
    <row r="109" spans="1:31" outlineLevel="2" x14ac:dyDescent="0.2">
      <c r="A109" s="36"/>
      <c r="B109" s="36"/>
      <c r="C109" s="40" t="s">
        <v>73</v>
      </c>
      <c r="D109" s="41" t="s">
        <v>74</v>
      </c>
      <c r="E109" s="41" t="s">
        <v>75</v>
      </c>
      <c r="F109" s="41"/>
      <c r="G109" s="41"/>
      <c r="H109" s="45"/>
      <c r="I109" s="42">
        <v>0</v>
      </c>
      <c r="J109" s="42"/>
      <c r="K109" s="42"/>
      <c r="L109" s="42"/>
      <c r="M109" s="42"/>
      <c r="N109" s="42">
        <v>11.509368871256425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3"/>
      <c r="AB109" s="36"/>
      <c r="AC109" s="36"/>
      <c r="AD109" s="36"/>
      <c r="AE109" s="36"/>
    </row>
    <row r="110" spans="1:31" outlineLevel="2" x14ac:dyDescent="0.2">
      <c r="A110" s="36"/>
      <c r="B110" s="36"/>
      <c r="C110" s="40" t="s">
        <v>76</v>
      </c>
      <c r="D110" s="41" t="s">
        <v>74</v>
      </c>
      <c r="E110" s="41" t="s">
        <v>77</v>
      </c>
      <c r="F110" s="41"/>
      <c r="G110" s="41"/>
      <c r="H110" s="45"/>
      <c r="I110" s="42">
        <v>0</v>
      </c>
      <c r="J110" s="42"/>
      <c r="K110" s="42"/>
      <c r="L110" s="42"/>
      <c r="M110" s="42"/>
      <c r="N110" s="42">
        <v>10.044415245656422</v>
      </c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3"/>
      <c r="AB110" s="36"/>
      <c r="AC110" s="36"/>
      <c r="AD110" s="36"/>
      <c r="AE110" s="36"/>
    </row>
    <row r="111" spans="1:31" outlineLevel="2" x14ac:dyDescent="0.2">
      <c r="A111" s="36"/>
      <c r="B111" s="36"/>
      <c r="C111" s="40" t="s">
        <v>78</v>
      </c>
      <c r="D111" s="41" t="s">
        <v>74</v>
      </c>
      <c r="E111" s="41" t="s">
        <v>79</v>
      </c>
      <c r="F111" s="41"/>
      <c r="G111" s="41"/>
      <c r="H111" s="45"/>
      <c r="I111" s="42">
        <v>0</v>
      </c>
      <c r="J111" s="42"/>
      <c r="K111" s="42"/>
      <c r="L111" s="42"/>
      <c r="M111" s="42"/>
      <c r="N111" s="42">
        <v>11.509368871256425</v>
      </c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3"/>
      <c r="AB111" s="36"/>
      <c r="AC111" s="36"/>
      <c r="AD111" s="36"/>
      <c r="AE111" s="36"/>
    </row>
    <row r="112" spans="1:31" outlineLevel="2" x14ac:dyDescent="0.2">
      <c r="A112" s="36"/>
      <c r="B112" s="36"/>
      <c r="C112" s="40" t="s">
        <v>80</v>
      </c>
      <c r="D112" s="41" t="s">
        <v>74</v>
      </c>
      <c r="E112" s="41" t="s">
        <v>81</v>
      </c>
      <c r="F112" s="41"/>
      <c r="G112" s="41"/>
      <c r="H112" s="45"/>
      <c r="I112" s="42">
        <v>0</v>
      </c>
      <c r="J112" s="42"/>
      <c r="K112" s="42"/>
      <c r="L112" s="42"/>
      <c r="M112" s="42"/>
      <c r="N112" s="42">
        <v>10.044415245656422</v>
      </c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3"/>
      <c r="AB112" s="36"/>
      <c r="AC112" s="36"/>
      <c r="AD112" s="36"/>
      <c r="AE112" s="36"/>
    </row>
    <row r="113" spans="1:31" outlineLevel="2" x14ac:dyDescent="0.2">
      <c r="A113" s="36"/>
      <c r="B113" s="36"/>
      <c r="C113" s="40"/>
      <c r="D113" s="41"/>
      <c r="E113" s="41"/>
      <c r="F113" s="41"/>
      <c r="G113" s="41"/>
      <c r="H113" s="45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3"/>
      <c r="AB113" s="36"/>
      <c r="AC113" s="36"/>
      <c r="AD113" s="36"/>
      <c r="AE113" s="36"/>
    </row>
    <row r="114" spans="1:31" outlineLevel="2" x14ac:dyDescent="0.2">
      <c r="A114" s="36"/>
      <c r="B114" s="36"/>
      <c r="C114" s="40"/>
      <c r="D114" s="41"/>
      <c r="E114" s="41"/>
      <c r="F114" s="41"/>
      <c r="G114" s="41"/>
      <c r="H114" s="45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3"/>
      <c r="AB114" s="36"/>
      <c r="AC114" s="36"/>
      <c r="AD114" s="36"/>
      <c r="AE114" s="36"/>
    </row>
    <row r="115" spans="1:31" outlineLevel="2" x14ac:dyDescent="0.2">
      <c r="A115" s="36"/>
      <c r="B115" s="36"/>
      <c r="C115" s="40"/>
      <c r="D115" s="41"/>
      <c r="E115" s="41"/>
      <c r="F115" s="41"/>
      <c r="G115" s="41"/>
      <c r="H115" s="45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3"/>
      <c r="AB115" s="36"/>
      <c r="AC115" s="36"/>
      <c r="AD115" s="36"/>
      <c r="AE115" s="36"/>
    </row>
    <row r="116" spans="1:31" outlineLevel="2" x14ac:dyDescent="0.2">
      <c r="A116" s="36"/>
      <c r="B116" s="36"/>
      <c r="C116" s="40"/>
      <c r="D116" s="41"/>
      <c r="E116" s="41"/>
      <c r="F116" s="41"/>
      <c r="G116" s="41"/>
      <c r="H116" s="45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3"/>
      <c r="AB116" s="36"/>
      <c r="AC116" s="36"/>
      <c r="AD116" s="36"/>
      <c r="AE116" s="36"/>
    </row>
    <row r="117" spans="1:31" hidden="1" outlineLevel="3" x14ac:dyDescent="0.2">
      <c r="A117" s="36"/>
      <c r="B117" s="36"/>
      <c r="C117" s="40">
        <v>0</v>
      </c>
      <c r="D117" s="41">
        <v>0</v>
      </c>
      <c r="E117" s="41">
        <v>0</v>
      </c>
      <c r="F117" s="41">
        <v>0</v>
      </c>
      <c r="G117" s="41">
        <v>0</v>
      </c>
      <c r="H117" s="45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8"/>
      <c r="AB117" s="36"/>
      <c r="AC117" s="36"/>
      <c r="AD117" s="36"/>
      <c r="AE117" s="36"/>
    </row>
    <row r="118" spans="1:31" hidden="1" outlineLevel="3" x14ac:dyDescent="0.2">
      <c r="A118" s="36"/>
      <c r="B118" s="36"/>
      <c r="C118" s="40">
        <v>0</v>
      </c>
      <c r="D118" s="41">
        <v>0</v>
      </c>
      <c r="E118" s="41">
        <v>0</v>
      </c>
      <c r="F118" s="41">
        <v>0</v>
      </c>
      <c r="G118" s="41">
        <v>0</v>
      </c>
      <c r="H118" s="45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8"/>
      <c r="AB118" s="36"/>
      <c r="AC118" s="36"/>
      <c r="AD118" s="36"/>
      <c r="AE118" s="36"/>
    </row>
    <row r="119" spans="1:31" hidden="1" outlineLevel="3" x14ac:dyDescent="0.2">
      <c r="A119" s="36"/>
      <c r="B119" s="36"/>
      <c r="C119" s="40">
        <v>0</v>
      </c>
      <c r="D119" s="41">
        <v>0</v>
      </c>
      <c r="E119" s="41">
        <v>0</v>
      </c>
      <c r="F119" s="41">
        <v>0</v>
      </c>
      <c r="G119" s="41">
        <v>0</v>
      </c>
      <c r="H119" s="45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8"/>
      <c r="AB119" s="36"/>
      <c r="AC119" s="36"/>
      <c r="AD119" s="36"/>
      <c r="AE119" s="36"/>
    </row>
    <row r="120" spans="1:31" hidden="1" outlineLevel="3" x14ac:dyDescent="0.2">
      <c r="A120" s="36"/>
      <c r="B120" s="36"/>
      <c r="C120" s="40">
        <v>0</v>
      </c>
      <c r="D120" s="41">
        <v>0</v>
      </c>
      <c r="E120" s="41">
        <v>0</v>
      </c>
      <c r="F120" s="41">
        <v>0</v>
      </c>
      <c r="G120" s="41">
        <v>0</v>
      </c>
      <c r="H120" s="45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8"/>
      <c r="AB120" s="36"/>
      <c r="AC120" s="36"/>
      <c r="AD120" s="36"/>
      <c r="AE120" s="36"/>
    </row>
    <row r="121" spans="1:31" hidden="1" outlineLevel="3" x14ac:dyDescent="0.2">
      <c r="A121" s="36"/>
      <c r="B121" s="36"/>
      <c r="C121" s="40">
        <v>0</v>
      </c>
      <c r="D121" s="41">
        <v>0</v>
      </c>
      <c r="E121" s="41">
        <v>0</v>
      </c>
      <c r="F121" s="41">
        <v>0</v>
      </c>
      <c r="G121" s="41">
        <v>0</v>
      </c>
      <c r="H121" s="45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8"/>
      <c r="AB121" s="36"/>
      <c r="AC121" s="36"/>
      <c r="AD121" s="36"/>
      <c r="AE121" s="36"/>
    </row>
    <row r="122" spans="1:31" hidden="1" outlineLevel="3" x14ac:dyDescent="0.2">
      <c r="A122" s="36"/>
      <c r="B122" s="36"/>
      <c r="C122" s="40">
        <v>0</v>
      </c>
      <c r="D122" s="41">
        <v>0</v>
      </c>
      <c r="E122" s="41">
        <v>0</v>
      </c>
      <c r="F122" s="41">
        <v>0</v>
      </c>
      <c r="G122" s="41">
        <v>0</v>
      </c>
      <c r="H122" s="45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8"/>
      <c r="AB122" s="36"/>
      <c r="AC122" s="36"/>
      <c r="AD122" s="36"/>
      <c r="AE122" s="36"/>
    </row>
    <row r="123" spans="1:31" hidden="1" outlineLevel="3" x14ac:dyDescent="0.2">
      <c r="A123" s="36"/>
      <c r="B123" s="36"/>
      <c r="C123" s="40">
        <v>0</v>
      </c>
      <c r="D123" s="41">
        <v>0</v>
      </c>
      <c r="E123" s="41">
        <v>0</v>
      </c>
      <c r="F123" s="41">
        <v>0</v>
      </c>
      <c r="G123" s="41">
        <v>0</v>
      </c>
      <c r="H123" s="45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8"/>
      <c r="AB123" s="36"/>
      <c r="AC123" s="36"/>
      <c r="AD123" s="36"/>
      <c r="AE123" s="36"/>
    </row>
    <row r="124" spans="1:31" hidden="1" outlineLevel="3" x14ac:dyDescent="0.2">
      <c r="A124" s="36"/>
      <c r="B124" s="36"/>
      <c r="C124" s="40">
        <v>0</v>
      </c>
      <c r="D124" s="41">
        <v>0</v>
      </c>
      <c r="E124" s="41">
        <v>0</v>
      </c>
      <c r="F124" s="41">
        <v>0</v>
      </c>
      <c r="G124" s="41">
        <v>0</v>
      </c>
      <c r="H124" s="45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8"/>
      <c r="AB124" s="36"/>
      <c r="AC124" s="36"/>
      <c r="AD124" s="36"/>
      <c r="AE124" s="36"/>
    </row>
    <row r="125" spans="1:31" hidden="1" outlineLevel="3" x14ac:dyDescent="0.2">
      <c r="A125" s="36"/>
      <c r="B125" s="36"/>
      <c r="C125" s="40">
        <v>0</v>
      </c>
      <c r="D125" s="41">
        <v>0</v>
      </c>
      <c r="E125" s="41">
        <v>0</v>
      </c>
      <c r="F125" s="41">
        <v>0</v>
      </c>
      <c r="G125" s="41">
        <v>0</v>
      </c>
      <c r="H125" s="45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8"/>
      <c r="AB125" s="36"/>
      <c r="AC125" s="36"/>
      <c r="AD125" s="36"/>
      <c r="AE125" s="36"/>
    </row>
    <row r="126" spans="1:31" hidden="1" outlineLevel="3" x14ac:dyDescent="0.2">
      <c r="A126" s="36"/>
      <c r="B126" s="36"/>
      <c r="C126" s="40">
        <v>0</v>
      </c>
      <c r="D126" s="41">
        <v>0</v>
      </c>
      <c r="E126" s="41">
        <v>0</v>
      </c>
      <c r="F126" s="41">
        <v>0</v>
      </c>
      <c r="G126" s="41">
        <v>0</v>
      </c>
      <c r="H126" s="45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8"/>
      <c r="AB126" s="36"/>
      <c r="AC126" s="36"/>
      <c r="AD126" s="36"/>
      <c r="AE126" s="36"/>
    </row>
    <row r="127" spans="1:31" hidden="1" outlineLevel="3" x14ac:dyDescent="0.2">
      <c r="A127" s="36"/>
      <c r="B127" s="36"/>
      <c r="C127" s="40">
        <v>0</v>
      </c>
      <c r="D127" s="41">
        <v>0</v>
      </c>
      <c r="E127" s="41">
        <v>0</v>
      </c>
      <c r="F127" s="41">
        <v>0</v>
      </c>
      <c r="G127" s="41">
        <v>0</v>
      </c>
      <c r="H127" s="45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8"/>
      <c r="AB127" s="36"/>
      <c r="AC127" s="36"/>
      <c r="AD127" s="36"/>
      <c r="AE127" s="36"/>
    </row>
    <row r="128" spans="1:31" hidden="1" outlineLevel="3" x14ac:dyDescent="0.2">
      <c r="A128" s="36"/>
      <c r="B128" s="36"/>
      <c r="C128" s="40">
        <v>0</v>
      </c>
      <c r="D128" s="41">
        <v>0</v>
      </c>
      <c r="E128" s="41">
        <v>0</v>
      </c>
      <c r="F128" s="41">
        <v>0</v>
      </c>
      <c r="G128" s="41">
        <v>0</v>
      </c>
      <c r="H128" s="45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8"/>
      <c r="AB128" s="36"/>
      <c r="AC128" s="36"/>
      <c r="AD128" s="36"/>
      <c r="AE128" s="36"/>
    </row>
    <row r="129" spans="1:31" hidden="1" outlineLevel="3" x14ac:dyDescent="0.2">
      <c r="A129" s="36"/>
      <c r="B129" s="36"/>
      <c r="C129" s="40">
        <v>0</v>
      </c>
      <c r="D129" s="41">
        <v>0</v>
      </c>
      <c r="E129" s="41">
        <v>0</v>
      </c>
      <c r="F129" s="41">
        <v>0</v>
      </c>
      <c r="G129" s="41">
        <v>0</v>
      </c>
      <c r="H129" s="45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8"/>
      <c r="AB129" s="36"/>
      <c r="AC129" s="36"/>
      <c r="AD129" s="36"/>
      <c r="AE129" s="36"/>
    </row>
    <row r="130" spans="1:31" hidden="1" outlineLevel="3" x14ac:dyDescent="0.2">
      <c r="A130" s="36"/>
      <c r="B130" s="36"/>
      <c r="C130" s="40">
        <v>0</v>
      </c>
      <c r="D130" s="41">
        <v>0</v>
      </c>
      <c r="E130" s="41">
        <v>0</v>
      </c>
      <c r="F130" s="41">
        <v>0</v>
      </c>
      <c r="G130" s="41">
        <v>0</v>
      </c>
      <c r="H130" s="45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8"/>
      <c r="AB130" s="36"/>
      <c r="AC130" s="36"/>
      <c r="AD130" s="36"/>
      <c r="AE130" s="36"/>
    </row>
    <row r="131" spans="1:31" hidden="1" outlineLevel="3" x14ac:dyDescent="0.2">
      <c r="A131" s="36"/>
      <c r="B131" s="36"/>
      <c r="C131" s="40">
        <v>0</v>
      </c>
      <c r="D131" s="41">
        <v>0</v>
      </c>
      <c r="E131" s="41">
        <v>0</v>
      </c>
      <c r="F131" s="41">
        <v>0</v>
      </c>
      <c r="G131" s="41">
        <v>0</v>
      </c>
      <c r="H131" s="45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8"/>
      <c r="AB131" s="36"/>
      <c r="AC131" s="36"/>
      <c r="AD131" s="36"/>
      <c r="AE131" s="36"/>
    </row>
    <row r="132" spans="1:31" hidden="1" outlineLevel="3" x14ac:dyDescent="0.2">
      <c r="A132" s="36"/>
      <c r="B132" s="36"/>
      <c r="C132" s="40">
        <v>0</v>
      </c>
      <c r="D132" s="41">
        <v>0</v>
      </c>
      <c r="E132" s="41">
        <v>0</v>
      </c>
      <c r="F132" s="41">
        <v>0</v>
      </c>
      <c r="G132" s="41">
        <v>0</v>
      </c>
      <c r="H132" s="45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8"/>
      <c r="AB132" s="36"/>
      <c r="AC132" s="36"/>
      <c r="AD132" s="36"/>
      <c r="AE132" s="36"/>
    </row>
    <row r="133" spans="1:31" hidden="1" outlineLevel="3" x14ac:dyDescent="0.2">
      <c r="A133" s="36"/>
      <c r="B133" s="36"/>
      <c r="C133" s="40">
        <v>0</v>
      </c>
      <c r="D133" s="41">
        <v>0</v>
      </c>
      <c r="E133" s="41">
        <v>0</v>
      </c>
      <c r="F133" s="41">
        <v>0</v>
      </c>
      <c r="G133" s="41">
        <v>0</v>
      </c>
      <c r="H133" s="45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8"/>
      <c r="AB133" s="36"/>
      <c r="AC133" s="36"/>
      <c r="AD133" s="36"/>
      <c r="AE133" s="36"/>
    </row>
    <row r="134" spans="1:31" hidden="1" outlineLevel="3" x14ac:dyDescent="0.2">
      <c r="A134" s="36"/>
      <c r="B134" s="36"/>
      <c r="C134" s="40">
        <v>0</v>
      </c>
      <c r="D134" s="41">
        <v>0</v>
      </c>
      <c r="E134" s="41">
        <v>0</v>
      </c>
      <c r="F134" s="41">
        <v>0</v>
      </c>
      <c r="G134" s="41">
        <v>0</v>
      </c>
      <c r="H134" s="45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8"/>
      <c r="AB134" s="36"/>
      <c r="AC134" s="36"/>
      <c r="AD134" s="36"/>
      <c r="AE134" s="36"/>
    </row>
    <row r="135" spans="1:31" hidden="1" outlineLevel="3" x14ac:dyDescent="0.2">
      <c r="A135" s="36"/>
      <c r="B135" s="36"/>
      <c r="C135" s="40">
        <v>0</v>
      </c>
      <c r="D135" s="41">
        <v>0</v>
      </c>
      <c r="E135" s="41">
        <v>0</v>
      </c>
      <c r="F135" s="41">
        <v>0</v>
      </c>
      <c r="G135" s="41">
        <v>0</v>
      </c>
      <c r="H135" s="45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8"/>
      <c r="AB135" s="36"/>
      <c r="AC135" s="36"/>
      <c r="AD135" s="36"/>
      <c r="AE135" s="36"/>
    </row>
    <row r="136" spans="1:31" hidden="1" outlineLevel="3" x14ac:dyDescent="0.2">
      <c r="A136" s="36"/>
      <c r="B136" s="36"/>
      <c r="C136" s="40">
        <v>0</v>
      </c>
      <c r="D136" s="41">
        <v>0</v>
      </c>
      <c r="E136" s="41">
        <v>0</v>
      </c>
      <c r="F136" s="41">
        <v>0</v>
      </c>
      <c r="G136" s="41">
        <v>0</v>
      </c>
      <c r="H136" s="45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8"/>
      <c r="AB136" s="36"/>
      <c r="AC136" s="36"/>
      <c r="AD136" s="36"/>
      <c r="AE136" s="36"/>
    </row>
    <row r="137" spans="1:31" hidden="1" outlineLevel="3" x14ac:dyDescent="0.2">
      <c r="A137" s="36"/>
      <c r="B137" s="36"/>
      <c r="C137" s="40">
        <v>0</v>
      </c>
      <c r="D137" s="41">
        <v>0</v>
      </c>
      <c r="E137" s="41">
        <v>0</v>
      </c>
      <c r="F137" s="41">
        <v>0</v>
      </c>
      <c r="G137" s="41">
        <v>0</v>
      </c>
      <c r="H137" s="45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8"/>
      <c r="AB137" s="36"/>
      <c r="AC137" s="36"/>
      <c r="AD137" s="36"/>
      <c r="AE137" s="36"/>
    </row>
    <row r="138" spans="1:31" hidden="1" outlineLevel="3" x14ac:dyDescent="0.2">
      <c r="A138" s="36"/>
      <c r="B138" s="36"/>
      <c r="C138" s="40">
        <v>0</v>
      </c>
      <c r="D138" s="41">
        <v>0</v>
      </c>
      <c r="E138" s="41">
        <v>0</v>
      </c>
      <c r="F138" s="41">
        <v>0</v>
      </c>
      <c r="G138" s="41">
        <v>0</v>
      </c>
      <c r="H138" s="45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8"/>
      <c r="AB138" s="36"/>
      <c r="AC138" s="36"/>
      <c r="AD138" s="36"/>
      <c r="AE138" s="36"/>
    </row>
    <row r="139" spans="1:31" hidden="1" outlineLevel="3" x14ac:dyDescent="0.2">
      <c r="A139" s="36"/>
      <c r="B139" s="36"/>
      <c r="C139" s="40">
        <v>0</v>
      </c>
      <c r="D139" s="41">
        <v>0</v>
      </c>
      <c r="E139" s="41">
        <v>0</v>
      </c>
      <c r="F139" s="41">
        <v>0</v>
      </c>
      <c r="G139" s="41">
        <v>0</v>
      </c>
      <c r="H139" s="45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8"/>
      <c r="AB139" s="36"/>
      <c r="AC139" s="36"/>
      <c r="AD139" s="36"/>
      <c r="AE139" s="36"/>
    </row>
    <row r="140" spans="1:31" hidden="1" outlineLevel="3" x14ac:dyDescent="0.2">
      <c r="A140" s="36"/>
      <c r="B140" s="36"/>
      <c r="C140" s="40">
        <v>0</v>
      </c>
      <c r="D140" s="41">
        <v>0</v>
      </c>
      <c r="E140" s="41">
        <v>0</v>
      </c>
      <c r="F140" s="41">
        <v>0</v>
      </c>
      <c r="G140" s="41">
        <v>0</v>
      </c>
      <c r="H140" s="45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8"/>
      <c r="AB140" s="36"/>
      <c r="AC140" s="36"/>
      <c r="AD140" s="36"/>
      <c r="AE140" s="36"/>
    </row>
    <row r="141" spans="1:31" hidden="1" outlineLevel="3" x14ac:dyDescent="0.2">
      <c r="A141" s="36"/>
      <c r="B141" s="36"/>
      <c r="C141" s="40">
        <v>0</v>
      </c>
      <c r="D141" s="41">
        <v>0</v>
      </c>
      <c r="E141" s="41">
        <v>0</v>
      </c>
      <c r="F141" s="41">
        <v>0</v>
      </c>
      <c r="G141" s="41">
        <v>0</v>
      </c>
      <c r="H141" s="45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8"/>
      <c r="AB141" s="36"/>
      <c r="AC141" s="36"/>
      <c r="AD141" s="36"/>
      <c r="AE141" s="36"/>
    </row>
    <row r="142" spans="1:31" hidden="1" outlineLevel="3" x14ac:dyDescent="0.2">
      <c r="A142" s="36"/>
      <c r="B142" s="36"/>
      <c r="C142" s="40">
        <v>0</v>
      </c>
      <c r="D142" s="41">
        <v>0</v>
      </c>
      <c r="E142" s="41">
        <v>0</v>
      </c>
      <c r="F142" s="41">
        <v>0</v>
      </c>
      <c r="G142" s="41">
        <v>0</v>
      </c>
      <c r="H142" s="45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8"/>
      <c r="AB142" s="36"/>
      <c r="AC142" s="36"/>
      <c r="AD142" s="36"/>
      <c r="AE142" s="36"/>
    </row>
    <row r="143" spans="1:31" hidden="1" outlineLevel="3" x14ac:dyDescent="0.2">
      <c r="A143" s="36"/>
      <c r="B143" s="36"/>
      <c r="C143" s="40">
        <v>0</v>
      </c>
      <c r="D143" s="41">
        <v>0</v>
      </c>
      <c r="E143" s="41">
        <v>0</v>
      </c>
      <c r="F143" s="41">
        <v>0</v>
      </c>
      <c r="G143" s="41">
        <v>0</v>
      </c>
      <c r="H143" s="45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8"/>
      <c r="AB143" s="36"/>
      <c r="AC143" s="36"/>
      <c r="AD143" s="36"/>
      <c r="AE143" s="36"/>
    </row>
    <row r="144" spans="1:31" hidden="1" outlineLevel="3" x14ac:dyDescent="0.2">
      <c r="A144" s="36"/>
      <c r="B144" s="36"/>
      <c r="C144" s="40">
        <v>0</v>
      </c>
      <c r="D144" s="41">
        <v>0</v>
      </c>
      <c r="E144" s="41">
        <v>0</v>
      </c>
      <c r="F144" s="41">
        <v>0</v>
      </c>
      <c r="G144" s="41">
        <v>0</v>
      </c>
      <c r="H144" s="45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8"/>
      <c r="AB144" s="36"/>
      <c r="AC144" s="36"/>
      <c r="AD144" s="36"/>
      <c r="AE144" s="36"/>
    </row>
    <row r="145" spans="1:31" hidden="1" outlineLevel="3" x14ac:dyDescent="0.2">
      <c r="A145" s="36"/>
      <c r="B145" s="36"/>
      <c r="C145" s="40">
        <v>0</v>
      </c>
      <c r="D145" s="41">
        <v>0</v>
      </c>
      <c r="E145" s="41">
        <v>0</v>
      </c>
      <c r="F145" s="41">
        <v>0</v>
      </c>
      <c r="G145" s="41">
        <v>0</v>
      </c>
      <c r="H145" s="45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8"/>
      <c r="AB145" s="36"/>
      <c r="AC145" s="36"/>
      <c r="AD145" s="36"/>
      <c r="AE145" s="36"/>
    </row>
    <row r="146" spans="1:31" hidden="1" outlineLevel="3" x14ac:dyDescent="0.2">
      <c r="A146" s="36"/>
      <c r="B146" s="36"/>
      <c r="C146" s="40">
        <v>0</v>
      </c>
      <c r="D146" s="41">
        <v>0</v>
      </c>
      <c r="E146" s="41">
        <v>0</v>
      </c>
      <c r="F146" s="41">
        <v>0</v>
      </c>
      <c r="G146" s="41">
        <v>0</v>
      </c>
      <c r="H146" s="45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8"/>
      <c r="AB146" s="36"/>
      <c r="AC146" s="36"/>
      <c r="AD146" s="36"/>
      <c r="AE146" s="36"/>
    </row>
    <row r="147" spans="1:31" hidden="1" outlineLevel="3" x14ac:dyDescent="0.2">
      <c r="A147" s="36"/>
      <c r="B147" s="36"/>
      <c r="C147" s="40">
        <v>0</v>
      </c>
      <c r="D147" s="41">
        <v>0</v>
      </c>
      <c r="E147" s="41">
        <v>0</v>
      </c>
      <c r="F147" s="41">
        <v>0</v>
      </c>
      <c r="G147" s="41">
        <v>0</v>
      </c>
      <c r="H147" s="45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8"/>
      <c r="AB147" s="36"/>
      <c r="AC147" s="36"/>
      <c r="AD147" s="36"/>
      <c r="AE147" s="36"/>
    </row>
    <row r="148" spans="1:31" hidden="1" outlineLevel="3" x14ac:dyDescent="0.2">
      <c r="A148" s="36"/>
      <c r="B148" s="36"/>
      <c r="C148" s="40">
        <v>0</v>
      </c>
      <c r="D148" s="41">
        <v>0</v>
      </c>
      <c r="E148" s="41">
        <v>0</v>
      </c>
      <c r="F148" s="41">
        <v>0</v>
      </c>
      <c r="G148" s="41">
        <v>0</v>
      </c>
      <c r="H148" s="45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8"/>
      <c r="AB148" s="36"/>
      <c r="AC148" s="36"/>
      <c r="AD148" s="36"/>
      <c r="AE148" s="36"/>
    </row>
    <row r="149" spans="1:31" hidden="1" outlineLevel="3" x14ac:dyDescent="0.2">
      <c r="A149" s="36"/>
      <c r="B149" s="36"/>
      <c r="C149" s="40">
        <v>0</v>
      </c>
      <c r="D149" s="41">
        <v>0</v>
      </c>
      <c r="E149" s="41">
        <v>0</v>
      </c>
      <c r="F149" s="41">
        <v>0</v>
      </c>
      <c r="G149" s="41">
        <v>0</v>
      </c>
      <c r="H149" s="45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8"/>
      <c r="AB149" s="36"/>
      <c r="AC149" s="36"/>
      <c r="AD149" s="36"/>
      <c r="AE149" s="36"/>
    </row>
    <row r="150" spans="1:31" hidden="1" outlineLevel="3" x14ac:dyDescent="0.2">
      <c r="A150" s="36"/>
      <c r="B150" s="36"/>
      <c r="C150" s="40">
        <v>0</v>
      </c>
      <c r="D150" s="41">
        <v>0</v>
      </c>
      <c r="E150" s="41">
        <v>0</v>
      </c>
      <c r="F150" s="41">
        <v>0</v>
      </c>
      <c r="G150" s="41">
        <v>0</v>
      </c>
      <c r="H150" s="45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8"/>
      <c r="AB150" s="36"/>
      <c r="AC150" s="36"/>
      <c r="AD150" s="36"/>
      <c r="AE150" s="36"/>
    </row>
    <row r="151" spans="1:31" hidden="1" outlineLevel="3" x14ac:dyDescent="0.2">
      <c r="A151" s="36"/>
      <c r="B151" s="36"/>
      <c r="C151" s="40">
        <v>0</v>
      </c>
      <c r="D151" s="41">
        <v>0</v>
      </c>
      <c r="E151" s="41">
        <v>0</v>
      </c>
      <c r="F151" s="41">
        <v>0</v>
      </c>
      <c r="G151" s="41">
        <v>0</v>
      </c>
      <c r="H151" s="45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8"/>
      <c r="AB151" s="36"/>
      <c r="AC151" s="36"/>
      <c r="AD151" s="36"/>
      <c r="AE151" s="36"/>
    </row>
    <row r="152" spans="1:31" hidden="1" outlineLevel="3" x14ac:dyDescent="0.2">
      <c r="A152" s="36"/>
      <c r="B152" s="36"/>
      <c r="C152" s="40">
        <v>0</v>
      </c>
      <c r="D152" s="41">
        <v>0</v>
      </c>
      <c r="E152" s="41">
        <v>0</v>
      </c>
      <c r="F152" s="41">
        <v>0</v>
      </c>
      <c r="G152" s="41">
        <v>0</v>
      </c>
      <c r="H152" s="45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8"/>
      <c r="AB152" s="36"/>
      <c r="AC152" s="36"/>
      <c r="AD152" s="36"/>
      <c r="AE152" s="36"/>
    </row>
    <row r="153" spans="1:31" hidden="1" outlineLevel="3" x14ac:dyDescent="0.2">
      <c r="A153" s="36"/>
      <c r="B153" s="36"/>
      <c r="C153" s="40">
        <v>0</v>
      </c>
      <c r="D153" s="41">
        <v>0</v>
      </c>
      <c r="E153" s="41">
        <v>0</v>
      </c>
      <c r="F153" s="41">
        <v>0</v>
      </c>
      <c r="G153" s="41">
        <v>0</v>
      </c>
      <c r="H153" s="45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8"/>
      <c r="AB153" s="36"/>
      <c r="AC153" s="36"/>
      <c r="AD153" s="36"/>
      <c r="AE153" s="36"/>
    </row>
    <row r="154" spans="1:31" hidden="1" outlineLevel="3" x14ac:dyDescent="0.2">
      <c r="A154" s="36"/>
      <c r="B154" s="36"/>
      <c r="C154" s="40">
        <v>0</v>
      </c>
      <c r="D154" s="41">
        <v>0</v>
      </c>
      <c r="E154" s="41">
        <v>0</v>
      </c>
      <c r="F154" s="41">
        <v>0</v>
      </c>
      <c r="G154" s="41">
        <v>0</v>
      </c>
      <c r="H154" s="45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8"/>
      <c r="AB154" s="36"/>
      <c r="AC154" s="36"/>
      <c r="AD154" s="36"/>
      <c r="AE154" s="36"/>
    </row>
    <row r="155" spans="1:31" hidden="1" outlineLevel="3" x14ac:dyDescent="0.2">
      <c r="A155" s="36"/>
      <c r="B155" s="36"/>
      <c r="C155" s="40">
        <v>0</v>
      </c>
      <c r="D155" s="41">
        <v>0</v>
      </c>
      <c r="E155" s="41">
        <v>0</v>
      </c>
      <c r="F155" s="41">
        <v>0</v>
      </c>
      <c r="G155" s="41">
        <v>0</v>
      </c>
      <c r="H155" s="45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8"/>
      <c r="AB155" s="36"/>
      <c r="AC155" s="36"/>
      <c r="AD155" s="36"/>
      <c r="AE155" s="36"/>
    </row>
    <row r="156" spans="1:31" hidden="1" outlineLevel="3" x14ac:dyDescent="0.2">
      <c r="A156" s="36"/>
      <c r="B156" s="36"/>
      <c r="C156" s="40">
        <v>0</v>
      </c>
      <c r="D156" s="41">
        <v>0</v>
      </c>
      <c r="E156" s="41">
        <v>0</v>
      </c>
      <c r="F156" s="41">
        <v>0</v>
      </c>
      <c r="G156" s="41">
        <v>0</v>
      </c>
      <c r="H156" s="45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8"/>
      <c r="AB156" s="36"/>
      <c r="AC156" s="36"/>
      <c r="AD156" s="36"/>
      <c r="AE156" s="36"/>
    </row>
    <row r="157" spans="1:31" outlineLevel="2" collapsed="1" x14ac:dyDescent="0.2">
      <c r="A157" s="36"/>
      <c r="B157" s="36"/>
      <c r="C157" s="53"/>
      <c r="D157" s="45"/>
      <c r="E157" s="45"/>
      <c r="F157" s="45"/>
      <c r="G157" s="45"/>
      <c r="H157" s="45"/>
      <c r="I157" s="51"/>
      <c r="J157" s="51"/>
      <c r="K157" s="48"/>
      <c r="L157" s="48"/>
      <c r="M157" s="52"/>
      <c r="N157" s="52"/>
      <c r="O157" s="52"/>
      <c r="P157" s="52"/>
      <c r="Q157" s="52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36"/>
      <c r="AC157" s="36"/>
      <c r="AD157" s="36"/>
      <c r="AE157" s="36"/>
    </row>
    <row r="158" spans="1:31" outlineLevel="1" x14ac:dyDescent="0.2">
      <c r="A158" s="36"/>
      <c r="B158" s="36"/>
      <c r="C158" s="53"/>
      <c r="D158" s="45"/>
      <c r="E158" s="45"/>
      <c r="F158" s="45"/>
      <c r="G158" s="45"/>
      <c r="H158" s="45"/>
      <c r="I158" s="51"/>
      <c r="J158" s="51"/>
      <c r="K158" s="48"/>
      <c r="L158" s="48"/>
      <c r="M158" s="52"/>
      <c r="N158" s="52"/>
      <c r="O158" s="52"/>
      <c r="P158" s="52"/>
      <c r="Q158" s="52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36"/>
      <c r="AC158" s="36"/>
      <c r="AD158" s="36"/>
      <c r="AE158" s="36"/>
    </row>
    <row r="159" spans="1:31" outlineLevel="1" x14ac:dyDescent="0.2">
      <c r="A159" s="36"/>
      <c r="B159" s="36"/>
      <c r="C159" s="37" t="s">
        <v>83</v>
      </c>
      <c r="D159" s="38"/>
      <c r="E159" s="38"/>
      <c r="F159" s="38"/>
      <c r="G159" s="39"/>
      <c r="H159" s="39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36"/>
      <c r="AC159" s="36"/>
      <c r="AD159" s="36"/>
      <c r="AE159" s="36"/>
    </row>
    <row r="160" spans="1:31" outlineLevel="2" x14ac:dyDescent="0.2">
      <c r="A160" s="36"/>
      <c r="B160" s="36"/>
      <c r="C160" s="40" t="s">
        <v>34</v>
      </c>
      <c r="D160" s="41" t="s">
        <v>35</v>
      </c>
      <c r="E160" s="41" t="s">
        <v>36</v>
      </c>
      <c r="F160" s="41">
        <v>0</v>
      </c>
      <c r="G160" s="41">
        <v>0</v>
      </c>
      <c r="H160" s="39"/>
      <c r="I160" s="42">
        <v>66.34</v>
      </c>
      <c r="J160" s="42"/>
      <c r="K160" s="42"/>
      <c r="L160" s="42"/>
      <c r="M160" s="42"/>
      <c r="N160" s="42">
        <v>10.025870059562122</v>
      </c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3"/>
      <c r="AB160" s="36"/>
      <c r="AC160" s="36"/>
      <c r="AD160" s="36"/>
      <c r="AE160" s="36"/>
    </row>
    <row r="161" spans="1:31" s="46" customFormat="1" outlineLevel="2" x14ac:dyDescent="0.2">
      <c r="A161" s="44"/>
      <c r="B161" s="44"/>
      <c r="C161" s="40" t="s">
        <v>37</v>
      </c>
      <c r="D161" s="41" t="s">
        <v>35</v>
      </c>
      <c r="E161" s="41" t="s">
        <v>38</v>
      </c>
      <c r="F161" s="41">
        <v>0</v>
      </c>
      <c r="G161" s="41">
        <v>0</v>
      </c>
      <c r="H161" s="45"/>
      <c r="I161" s="42">
        <v>66.34</v>
      </c>
      <c r="J161" s="42">
        <v>21.134774343275868</v>
      </c>
      <c r="K161" s="42">
        <v>13.086574343275871</v>
      </c>
      <c r="L161" s="42">
        <v>2.7481743432758705</v>
      </c>
      <c r="M161" s="42">
        <v>9.5845268491903983</v>
      </c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67"/>
      <c r="AB161" s="67"/>
      <c r="AC161" s="44"/>
      <c r="AD161" s="44"/>
      <c r="AE161" s="44"/>
    </row>
    <row r="162" spans="1:31" outlineLevel="2" x14ac:dyDescent="0.2">
      <c r="A162" s="36"/>
      <c r="B162" s="36"/>
      <c r="C162" s="40" t="s">
        <v>39</v>
      </c>
      <c r="D162" s="41" t="s">
        <v>35</v>
      </c>
      <c r="E162" s="41" t="s">
        <v>40</v>
      </c>
      <c r="F162" s="41">
        <v>0</v>
      </c>
      <c r="G162" s="41">
        <v>0</v>
      </c>
      <c r="H162" s="45"/>
      <c r="I162" s="42">
        <v>66.34</v>
      </c>
      <c r="J162" s="42"/>
      <c r="K162" s="42"/>
      <c r="L162" s="42">
        <v>2.7481743432758705</v>
      </c>
      <c r="M162" s="42"/>
      <c r="N162" s="42">
        <v>8.0344024848204558</v>
      </c>
      <c r="O162" s="42"/>
      <c r="P162" s="42"/>
      <c r="Q162" s="42">
        <v>17.381499999999999</v>
      </c>
      <c r="R162" s="42">
        <v>8.7441999999999993</v>
      </c>
      <c r="S162" s="42"/>
      <c r="T162" s="42"/>
      <c r="U162" s="42"/>
      <c r="V162" s="42"/>
      <c r="W162" s="42"/>
      <c r="X162" s="42"/>
      <c r="Y162" s="42"/>
      <c r="Z162" s="42"/>
      <c r="AA162" s="67"/>
      <c r="AB162" s="67"/>
      <c r="AC162" s="36"/>
      <c r="AD162" s="36"/>
      <c r="AE162" s="36"/>
    </row>
    <row r="163" spans="1:31" outlineLevel="2" x14ac:dyDescent="0.2">
      <c r="A163" s="36"/>
      <c r="B163" s="36"/>
      <c r="C163" s="40" t="s">
        <v>41</v>
      </c>
      <c r="D163" s="41" t="s">
        <v>35</v>
      </c>
      <c r="E163" s="41" t="s">
        <v>42</v>
      </c>
      <c r="F163" s="41">
        <v>0</v>
      </c>
      <c r="G163" s="41">
        <v>0</v>
      </c>
      <c r="H163" s="45"/>
      <c r="I163" s="42">
        <v>66.34</v>
      </c>
      <c r="J163" s="42"/>
      <c r="K163" s="42"/>
      <c r="L163" s="42">
        <v>2.7481743432758705</v>
      </c>
      <c r="M163" s="42"/>
      <c r="N163" s="42">
        <v>8.2624665761431118</v>
      </c>
      <c r="O163" s="42"/>
      <c r="P163" s="42"/>
      <c r="Q163" s="42">
        <v>15.64335</v>
      </c>
      <c r="R163" s="42">
        <v>7.8697799999999996</v>
      </c>
      <c r="S163" s="42"/>
      <c r="T163" s="42"/>
      <c r="U163" s="42"/>
      <c r="V163" s="42"/>
      <c r="W163" s="42"/>
      <c r="X163" s="42"/>
      <c r="Y163" s="42"/>
      <c r="Z163" s="42"/>
      <c r="AA163" s="67"/>
      <c r="AB163" s="67"/>
      <c r="AC163" s="36"/>
      <c r="AD163" s="36"/>
      <c r="AE163" s="36"/>
    </row>
    <row r="164" spans="1:31" outlineLevel="2" x14ac:dyDescent="0.2">
      <c r="A164" s="36"/>
      <c r="B164" s="36"/>
      <c r="C164" s="40" t="s">
        <v>43</v>
      </c>
      <c r="D164" s="41" t="s">
        <v>35</v>
      </c>
      <c r="E164" s="41" t="s">
        <v>44</v>
      </c>
      <c r="F164" s="41">
        <v>0</v>
      </c>
      <c r="G164" s="41">
        <v>0</v>
      </c>
      <c r="H164" s="45"/>
      <c r="I164" s="42">
        <v>94.95</v>
      </c>
      <c r="J164" s="42"/>
      <c r="K164" s="42"/>
      <c r="L164" s="42"/>
      <c r="M164" s="42"/>
      <c r="N164" s="42">
        <v>10.5230716525963</v>
      </c>
      <c r="O164" s="42">
        <v>12.463430291928011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3"/>
      <c r="AB164" s="36"/>
      <c r="AC164" s="36"/>
      <c r="AD164" s="36"/>
      <c r="AE164" s="36"/>
    </row>
    <row r="165" spans="1:31" outlineLevel="2" x14ac:dyDescent="0.2">
      <c r="A165" s="36"/>
      <c r="B165" s="36"/>
      <c r="C165" s="40" t="s">
        <v>45</v>
      </c>
      <c r="D165" s="41" t="s">
        <v>35</v>
      </c>
      <c r="E165" s="41" t="s">
        <v>46</v>
      </c>
      <c r="F165" s="41">
        <v>0</v>
      </c>
      <c r="G165" s="41">
        <v>0</v>
      </c>
      <c r="H165" s="45"/>
      <c r="I165" s="42">
        <v>94.95</v>
      </c>
      <c r="J165" s="42">
        <v>23.006654903575878</v>
      </c>
      <c r="K165" s="42">
        <v>14.95855490357588</v>
      </c>
      <c r="L165" s="42">
        <v>3.5819549035758795</v>
      </c>
      <c r="M165" s="42">
        <v>11.456462010310883</v>
      </c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67"/>
      <c r="AB165" s="67"/>
      <c r="AC165" s="36"/>
      <c r="AD165" s="36"/>
      <c r="AE165" s="36"/>
    </row>
    <row r="166" spans="1:31" outlineLevel="2" x14ac:dyDescent="0.2">
      <c r="A166" s="36"/>
      <c r="B166" s="36"/>
      <c r="C166" s="40" t="s">
        <v>47</v>
      </c>
      <c r="D166" s="41" t="s">
        <v>35</v>
      </c>
      <c r="E166" s="41" t="s">
        <v>48</v>
      </c>
      <c r="F166" s="41">
        <v>0</v>
      </c>
      <c r="G166" s="41">
        <v>0</v>
      </c>
      <c r="H166" s="45"/>
      <c r="I166" s="42">
        <v>94.95</v>
      </c>
      <c r="J166" s="42"/>
      <c r="K166" s="42"/>
      <c r="L166" s="42">
        <v>3.5819549035758795</v>
      </c>
      <c r="M166" s="42"/>
      <c r="N166" s="42">
        <v>9.8671878753388444</v>
      </c>
      <c r="O166" s="42"/>
      <c r="P166" s="42"/>
      <c r="Q166" s="42">
        <v>23.224599999999999</v>
      </c>
      <c r="R166" s="42">
        <v>11.3483</v>
      </c>
      <c r="S166" s="42"/>
      <c r="T166" s="42"/>
      <c r="U166" s="42"/>
      <c r="V166" s="42"/>
      <c r="W166" s="42"/>
      <c r="X166" s="42"/>
      <c r="Y166" s="42"/>
      <c r="Z166" s="42"/>
      <c r="AA166" s="67"/>
      <c r="AB166" s="67"/>
      <c r="AC166" s="36"/>
      <c r="AD166" s="36"/>
      <c r="AE166" s="36"/>
    </row>
    <row r="167" spans="1:31" outlineLevel="2" x14ac:dyDescent="0.2">
      <c r="A167" s="36"/>
      <c r="B167" s="36"/>
      <c r="C167" s="40" t="s">
        <v>49</v>
      </c>
      <c r="D167" s="41" t="s">
        <v>35</v>
      </c>
      <c r="E167" s="41" t="s">
        <v>50</v>
      </c>
      <c r="F167" s="41">
        <v>0</v>
      </c>
      <c r="G167" s="41">
        <v>0</v>
      </c>
      <c r="H167" s="45"/>
      <c r="I167" s="42">
        <v>94.95</v>
      </c>
      <c r="J167" s="42"/>
      <c r="K167" s="42"/>
      <c r="L167" s="42">
        <v>3.5819549035758795</v>
      </c>
      <c r="M167" s="42"/>
      <c r="N167" s="42">
        <v>10.225342647054184</v>
      </c>
      <c r="O167" s="42"/>
      <c r="P167" s="42"/>
      <c r="Q167" s="42">
        <v>20.902139999999999</v>
      </c>
      <c r="R167" s="42">
        <v>10.213470000000001</v>
      </c>
      <c r="S167" s="42"/>
      <c r="T167" s="42"/>
      <c r="U167" s="42"/>
      <c r="V167" s="42"/>
      <c r="W167" s="42"/>
      <c r="X167" s="42"/>
      <c r="Y167" s="42"/>
      <c r="Z167" s="42"/>
      <c r="AA167" s="67"/>
      <c r="AB167" s="67"/>
      <c r="AC167" s="36"/>
      <c r="AD167" s="36"/>
      <c r="AE167" s="36"/>
    </row>
    <row r="168" spans="1:31" outlineLevel="2" x14ac:dyDescent="0.2">
      <c r="A168" s="36"/>
      <c r="B168" s="36"/>
      <c r="C168" s="40" t="s">
        <v>51</v>
      </c>
      <c r="D168" s="41" t="s">
        <v>35</v>
      </c>
      <c r="E168" s="41" t="s">
        <v>52</v>
      </c>
      <c r="F168" s="41">
        <v>0</v>
      </c>
      <c r="G168" s="41">
        <v>0</v>
      </c>
      <c r="H168" s="45"/>
      <c r="I168" s="42">
        <v>7.89</v>
      </c>
      <c r="J168" s="42"/>
      <c r="K168" s="42"/>
      <c r="L168" s="42"/>
      <c r="M168" s="42"/>
      <c r="N168" s="42"/>
      <c r="O168" s="42"/>
      <c r="P168" s="42">
        <v>3.4708874166341959</v>
      </c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3"/>
      <c r="AB168" s="36"/>
      <c r="AC168" s="36"/>
      <c r="AD168" s="36"/>
      <c r="AE168" s="36"/>
    </row>
    <row r="169" spans="1:31" outlineLevel="2" x14ac:dyDescent="0.2">
      <c r="A169" s="36"/>
      <c r="B169" s="36"/>
      <c r="C169" s="40" t="s">
        <v>53</v>
      </c>
      <c r="D169" s="41" t="s">
        <v>35</v>
      </c>
      <c r="E169" s="41" t="s">
        <v>54</v>
      </c>
      <c r="F169" s="41">
        <v>0</v>
      </c>
      <c r="G169" s="41">
        <v>0</v>
      </c>
      <c r="H169" s="45"/>
      <c r="I169" s="42">
        <v>7.89</v>
      </c>
      <c r="J169" s="42"/>
      <c r="K169" s="42"/>
      <c r="L169" s="42"/>
      <c r="M169" s="42"/>
      <c r="N169" s="42"/>
      <c r="O169" s="42"/>
      <c r="P169" s="42">
        <v>5.7193048624464398</v>
      </c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3"/>
      <c r="AB169" s="36"/>
      <c r="AC169" s="36"/>
      <c r="AD169" s="36"/>
      <c r="AE169" s="36"/>
    </row>
    <row r="170" spans="1:31" outlineLevel="2" x14ac:dyDescent="0.2">
      <c r="A170" s="36"/>
      <c r="B170" s="36"/>
      <c r="C170" s="40" t="s">
        <v>55</v>
      </c>
      <c r="D170" s="41" t="s">
        <v>35</v>
      </c>
      <c r="E170" s="41" t="s">
        <v>56</v>
      </c>
      <c r="F170" s="41">
        <v>0</v>
      </c>
      <c r="G170" s="41">
        <v>0</v>
      </c>
      <c r="H170" s="45"/>
      <c r="I170" s="42">
        <v>0</v>
      </c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>
        <v>-11.662351188800001</v>
      </c>
      <c r="W170" s="42">
        <v>-3.5260654944000001</v>
      </c>
      <c r="X170" s="42">
        <v>0</v>
      </c>
      <c r="Y170" s="42">
        <v>0</v>
      </c>
      <c r="Z170" s="42">
        <v>1.8924887872000002</v>
      </c>
      <c r="AA170" s="67"/>
      <c r="AB170" s="68"/>
      <c r="AC170" s="36"/>
      <c r="AD170" s="36"/>
      <c r="AE170" s="36"/>
    </row>
    <row r="171" spans="1:31" outlineLevel="2" x14ac:dyDescent="0.2">
      <c r="A171" s="36"/>
      <c r="B171" s="36"/>
      <c r="C171" s="40" t="s">
        <v>57</v>
      </c>
      <c r="D171" s="41" t="s">
        <v>35</v>
      </c>
      <c r="E171" s="41" t="s">
        <v>58</v>
      </c>
      <c r="F171" s="41">
        <v>0</v>
      </c>
      <c r="G171" s="41">
        <v>0</v>
      </c>
      <c r="H171" s="45"/>
      <c r="I171" s="42">
        <v>164.81113930080002</v>
      </c>
      <c r="J171" s="42">
        <v>13.363996746016383</v>
      </c>
      <c r="K171" s="42">
        <v>5.2409389057763827</v>
      </c>
      <c r="L171" s="42">
        <v>0</v>
      </c>
      <c r="M171" s="42">
        <v>1.7184693015466328</v>
      </c>
      <c r="N171" s="42"/>
      <c r="O171" s="42"/>
      <c r="P171" s="42"/>
      <c r="Q171" s="42"/>
      <c r="R171" s="42"/>
      <c r="S171" s="42"/>
      <c r="T171" s="42"/>
      <c r="U171" s="42"/>
      <c r="V171" s="42">
        <v>-11.662351188800001</v>
      </c>
      <c r="W171" s="42">
        <v>-3.5260654944000001</v>
      </c>
      <c r="X171" s="42">
        <v>0</v>
      </c>
      <c r="Y171" s="42">
        <v>0</v>
      </c>
      <c r="Z171" s="42">
        <v>1.8924887872000002</v>
      </c>
      <c r="AA171" s="67"/>
      <c r="AB171" s="36"/>
      <c r="AC171" s="36"/>
      <c r="AD171" s="36"/>
      <c r="AE171" s="36"/>
    </row>
    <row r="172" spans="1:31" outlineLevel="2" x14ac:dyDescent="0.2">
      <c r="A172" s="36"/>
      <c r="B172" s="36"/>
      <c r="C172" s="40" t="s">
        <v>59</v>
      </c>
      <c r="D172" s="41"/>
      <c r="E172" s="41">
        <v>0</v>
      </c>
      <c r="F172" s="41">
        <v>0</v>
      </c>
      <c r="G172" s="41">
        <v>0</v>
      </c>
      <c r="H172" s="45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3"/>
      <c r="AB172" s="36"/>
      <c r="AC172" s="36"/>
      <c r="AD172" s="36"/>
      <c r="AE172" s="36"/>
    </row>
    <row r="173" spans="1:31" outlineLevel="2" x14ac:dyDescent="0.2">
      <c r="A173" s="36"/>
      <c r="B173" s="36"/>
      <c r="C173" s="40">
        <v>0</v>
      </c>
      <c r="D173" s="41"/>
      <c r="E173" s="41">
        <v>0</v>
      </c>
      <c r="F173" s="41">
        <v>0</v>
      </c>
      <c r="G173" s="41">
        <v>0</v>
      </c>
      <c r="H173" s="45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3"/>
      <c r="AB173" s="36"/>
      <c r="AC173" s="36"/>
      <c r="AD173" s="36"/>
      <c r="AE173" s="36"/>
    </row>
    <row r="174" spans="1:31" outlineLevel="2" x14ac:dyDescent="0.2">
      <c r="A174" s="36"/>
      <c r="B174" s="36"/>
      <c r="C174" s="40" t="s">
        <v>60</v>
      </c>
      <c r="D174" s="41" t="s">
        <v>61</v>
      </c>
      <c r="E174" s="41" t="s">
        <v>62</v>
      </c>
      <c r="F174" s="41">
        <v>0</v>
      </c>
      <c r="G174" s="41">
        <v>0</v>
      </c>
      <c r="H174" s="45"/>
      <c r="I174" s="42">
        <v>2770.9</v>
      </c>
      <c r="J174" s="42">
        <v>4.9696871541417682</v>
      </c>
      <c r="K174" s="42">
        <v>4.4333871541417684</v>
      </c>
      <c r="L174" s="42"/>
      <c r="M174" s="42">
        <v>3.1362871541417685</v>
      </c>
      <c r="N174" s="42"/>
      <c r="O174" s="42"/>
      <c r="P174" s="42"/>
      <c r="Q174" s="42"/>
      <c r="R174" s="42"/>
      <c r="S174" s="42">
        <v>45.089045160288293</v>
      </c>
      <c r="T174" s="42">
        <v>40.330745160288295</v>
      </c>
      <c r="U174" s="42"/>
      <c r="V174" s="42"/>
      <c r="W174" s="42"/>
      <c r="X174" s="42"/>
      <c r="Y174" s="42"/>
      <c r="Z174" s="42"/>
      <c r="AA174" s="67"/>
      <c r="AB174" s="67"/>
      <c r="AC174" s="36"/>
      <c r="AD174" s="36"/>
      <c r="AE174" s="36"/>
    </row>
    <row r="175" spans="1:31" outlineLevel="2" x14ac:dyDescent="0.2">
      <c r="A175" s="36"/>
      <c r="B175" s="36"/>
      <c r="C175" s="40" t="s">
        <v>63</v>
      </c>
      <c r="D175" s="41" t="s">
        <v>61</v>
      </c>
      <c r="E175" s="41" t="s">
        <v>64</v>
      </c>
      <c r="F175" s="41">
        <v>0</v>
      </c>
      <c r="G175" s="41">
        <v>0</v>
      </c>
      <c r="H175" s="45"/>
      <c r="I175" s="42">
        <v>2770.9</v>
      </c>
      <c r="J175" s="42">
        <v>4.9696871541417682</v>
      </c>
      <c r="K175" s="42">
        <v>4.4333871541417684</v>
      </c>
      <c r="L175" s="42"/>
      <c r="M175" s="42">
        <v>3.1362871541417685</v>
      </c>
      <c r="N175" s="42"/>
      <c r="O175" s="42"/>
      <c r="P175" s="42"/>
      <c r="Q175" s="42"/>
      <c r="R175" s="42"/>
      <c r="S175" s="42">
        <v>52.589045160288293</v>
      </c>
      <c r="T175" s="42">
        <v>47.830745160288295</v>
      </c>
      <c r="U175" s="42"/>
      <c r="V175" s="42"/>
      <c r="W175" s="42"/>
      <c r="X175" s="42"/>
      <c r="Y175" s="42"/>
      <c r="Z175" s="42"/>
      <c r="AA175" s="43"/>
      <c r="AB175" s="43"/>
      <c r="AC175" s="36"/>
      <c r="AD175" s="36"/>
      <c r="AE175" s="36"/>
    </row>
    <row r="176" spans="1:31" outlineLevel="2" x14ac:dyDescent="0.2">
      <c r="A176" s="36"/>
      <c r="B176" s="36"/>
      <c r="C176" s="40" t="s">
        <v>65</v>
      </c>
      <c r="D176" s="41" t="s">
        <v>61</v>
      </c>
      <c r="E176" s="41" t="s">
        <v>66</v>
      </c>
      <c r="F176" s="41">
        <v>0</v>
      </c>
      <c r="G176" s="41">
        <v>0</v>
      </c>
      <c r="H176" s="45"/>
      <c r="I176" s="42">
        <v>2770.9</v>
      </c>
      <c r="J176" s="42">
        <v>16.940026709628519</v>
      </c>
      <c r="K176" s="42">
        <v>14.258526709628523</v>
      </c>
      <c r="L176" s="42"/>
      <c r="M176" s="42">
        <v>7.7731267096285226</v>
      </c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3"/>
      <c r="AB176" s="36"/>
      <c r="AC176" s="36"/>
      <c r="AD176" s="36"/>
      <c r="AE176" s="36"/>
    </row>
    <row r="177" spans="1:31" outlineLevel="2" x14ac:dyDescent="0.2">
      <c r="A177" s="36"/>
      <c r="B177" s="36"/>
      <c r="C177" s="40" t="s">
        <v>59</v>
      </c>
      <c r="D177" s="41"/>
      <c r="E177" s="41">
        <v>0</v>
      </c>
      <c r="F177" s="41">
        <v>0</v>
      </c>
      <c r="G177" s="41">
        <v>0</v>
      </c>
      <c r="H177" s="45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3"/>
      <c r="AB177" s="36"/>
      <c r="AC177" s="36"/>
      <c r="AD177" s="36"/>
      <c r="AE177" s="36"/>
    </row>
    <row r="178" spans="1:31" outlineLevel="2" x14ac:dyDescent="0.2">
      <c r="A178" s="36"/>
      <c r="B178" s="36"/>
      <c r="C178" s="40">
        <v>0</v>
      </c>
      <c r="D178" s="41"/>
      <c r="E178" s="41">
        <v>0</v>
      </c>
      <c r="F178" s="41">
        <v>0</v>
      </c>
      <c r="G178" s="41">
        <v>0</v>
      </c>
      <c r="H178" s="45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3"/>
      <c r="AB178" s="36"/>
      <c r="AC178" s="36"/>
      <c r="AD178" s="36"/>
      <c r="AE178" s="36"/>
    </row>
    <row r="179" spans="1:31" outlineLevel="2" x14ac:dyDescent="0.2">
      <c r="A179" s="36"/>
      <c r="B179" s="36"/>
      <c r="C179" s="40" t="s">
        <v>67</v>
      </c>
      <c r="D179" s="41" t="s">
        <v>68</v>
      </c>
      <c r="E179" s="41" t="s">
        <v>69</v>
      </c>
      <c r="F179" s="41">
        <v>0</v>
      </c>
      <c r="G179" s="41">
        <v>0</v>
      </c>
      <c r="H179" s="45"/>
      <c r="I179" s="42">
        <v>8725.0499999999993</v>
      </c>
      <c r="J179" s="42">
        <v>2.105959036359339</v>
      </c>
      <c r="K179" s="42">
        <v>2.043259036359339</v>
      </c>
      <c r="L179" s="42"/>
      <c r="M179" s="42">
        <v>1.8916590363593391</v>
      </c>
      <c r="N179" s="42"/>
      <c r="O179" s="42"/>
      <c r="P179" s="42"/>
      <c r="Q179" s="42"/>
      <c r="R179" s="42"/>
      <c r="S179" s="42">
        <v>42.051960930942151</v>
      </c>
      <c r="T179" s="42">
        <v>41.495760930942147</v>
      </c>
      <c r="U179" s="42"/>
      <c r="V179" s="42"/>
      <c r="W179" s="42"/>
      <c r="X179" s="42"/>
      <c r="Y179" s="42"/>
      <c r="Z179" s="42"/>
      <c r="AA179" s="67"/>
      <c r="AB179" s="67"/>
      <c r="AC179" s="36"/>
      <c r="AD179" s="36"/>
      <c r="AE179" s="36"/>
    </row>
    <row r="180" spans="1:31" outlineLevel="2" x14ac:dyDescent="0.2">
      <c r="A180" s="36"/>
      <c r="B180" s="36"/>
      <c r="C180" s="40">
        <v>0</v>
      </c>
      <c r="D180" s="41"/>
      <c r="E180" s="41">
        <v>0</v>
      </c>
      <c r="F180" s="41">
        <v>0</v>
      </c>
      <c r="G180" s="41">
        <v>0</v>
      </c>
      <c r="H180" s="45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3"/>
      <c r="AB180" s="36"/>
      <c r="AC180" s="36"/>
      <c r="AD180" s="36"/>
      <c r="AE180" s="36"/>
    </row>
    <row r="181" spans="1:31" outlineLevel="2" x14ac:dyDescent="0.2">
      <c r="A181" s="36"/>
      <c r="B181" s="36"/>
      <c r="C181" s="40">
        <v>0</v>
      </c>
      <c r="D181" s="41"/>
      <c r="E181" s="41">
        <v>0</v>
      </c>
      <c r="F181" s="41">
        <v>0</v>
      </c>
      <c r="G181" s="41">
        <v>0</v>
      </c>
      <c r="H181" s="45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3"/>
      <c r="AB181" s="36"/>
      <c r="AC181" s="36"/>
      <c r="AD181" s="36"/>
      <c r="AE181" s="36"/>
    </row>
    <row r="182" spans="1:31" outlineLevel="2" x14ac:dyDescent="0.2">
      <c r="A182" s="36"/>
      <c r="B182" s="36"/>
      <c r="C182" s="40" t="s">
        <v>70</v>
      </c>
      <c r="D182" s="41" t="s">
        <v>71</v>
      </c>
      <c r="E182" s="41" t="s">
        <v>72</v>
      </c>
      <c r="F182" s="41">
        <v>0</v>
      </c>
      <c r="G182" s="41">
        <v>0</v>
      </c>
      <c r="H182" s="45"/>
      <c r="I182" s="42">
        <v>13754.85</v>
      </c>
      <c r="J182" s="42">
        <v>1.6843924869776441</v>
      </c>
      <c r="K182" s="42">
        <v>1.6250924869776442</v>
      </c>
      <c r="L182" s="42"/>
      <c r="M182" s="42">
        <v>1.4815924869776442</v>
      </c>
      <c r="N182" s="42"/>
      <c r="O182" s="42"/>
      <c r="P182" s="42"/>
      <c r="Q182" s="42"/>
      <c r="R182" s="42"/>
      <c r="S182" s="42">
        <v>35.76533189888449</v>
      </c>
      <c r="T182" s="42">
        <v>35.239031898884491</v>
      </c>
      <c r="U182" s="42"/>
      <c r="V182" s="42"/>
      <c r="W182" s="42"/>
      <c r="X182" s="42"/>
      <c r="Y182" s="42"/>
      <c r="Z182" s="42"/>
      <c r="AA182" s="67"/>
      <c r="AB182" s="67"/>
      <c r="AC182" s="36"/>
      <c r="AD182" s="36"/>
      <c r="AE182" s="36"/>
    </row>
    <row r="183" spans="1:31" outlineLevel="2" x14ac:dyDescent="0.2">
      <c r="A183" s="36"/>
      <c r="B183" s="36"/>
      <c r="C183" s="40">
        <v>0</v>
      </c>
      <c r="D183" s="41"/>
      <c r="E183" s="41">
        <v>0</v>
      </c>
      <c r="F183" s="41"/>
      <c r="G183" s="41"/>
      <c r="H183" s="45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3"/>
      <c r="AB183" s="36"/>
      <c r="AC183" s="36"/>
      <c r="AD183" s="36"/>
      <c r="AE183" s="36"/>
    </row>
    <row r="184" spans="1:31" outlineLevel="2" x14ac:dyDescent="0.2">
      <c r="A184" s="36"/>
      <c r="B184" s="36"/>
      <c r="C184" s="40">
        <v>0</v>
      </c>
      <c r="D184" s="41"/>
      <c r="E184" s="41">
        <v>0</v>
      </c>
      <c r="F184" s="41"/>
      <c r="G184" s="41"/>
      <c r="H184" s="45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3"/>
      <c r="AB184" s="36"/>
      <c r="AC184" s="36"/>
      <c r="AD184" s="36"/>
      <c r="AE184" s="36"/>
    </row>
    <row r="185" spans="1:31" outlineLevel="2" x14ac:dyDescent="0.2">
      <c r="A185" s="36"/>
      <c r="B185" s="36"/>
      <c r="C185" s="40" t="s">
        <v>73</v>
      </c>
      <c r="D185" s="41" t="s">
        <v>74</v>
      </c>
      <c r="E185" s="41" t="s">
        <v>75</v>
      </c>
      <c r="F185" s="41"/>
      <c r="G185" s="41"/>
      <c r="H185" s="45"/>
      <c r="I185" s="42">
        <v>0</v>
      </c>
      <c r="J185" s="42"/>
      <c r="K185" s="42"/>
      <c r="L185" s="42"/>
      <c r="M185" s="42"/>
      <c r="N185" s="42">
        <v>11.455354903575881</v>
      </c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3"/>
      <c r="AB185" s="36"/>
      <c r="AC185" s="36"/>
      <c r="AD185" s="36"/>
      <c r="AE185" s="36"/>
    </row>
    <row r="186" spans="1:31" outlineLevel="2" x14ac:dyDescent="0.2">
      <c r="A186" s="36"/>
      <c r="B186" s="36"/>
      <c r="C186" s="40" t="s">
        <v>76</v>
      </c>
      <c r="D186" s="41" t="s">
        <v>74</v>
      </c>
      <c r="E186" s="41" t="s">
        <v>77</v>
      </c>
      <c r="F186" s="41"/>
      <c r="G186" s="41"/>
      <c r="H186" s="45"/>
      <c r="I186" s="42">
        <v>0</v>
      </c>
      <c r="J186" s="42"/>
      <c r="K186" s="42"/>
      <c r="L186" s="42"/>
      <c r="M186" s="42"/>
      <c r="N186" s="42">
        <v>10.000472528566673</v>
      </c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3"/>
      <c r="AB186" s="36"/>
      <c r="AC186" s="36"/>
      <c r="AD186" s="36"/>
      <c r="AE186" s="36"/>
    </row>
    <row r="187" spans="1:31" outlineLevel="2" x14ac:dyDescent="0.2">
      <c r="A187" s="36"/>
      <c r="B187" s="36"/>
      <c r="C187" s="40" t="s">
        <v>78</v>
      </c>
      <c r="D187" s="41" t="s">
        <v>74</v>
      </c>
      <c r="E187" s="41" t="s">
        <v>79</v>
      </c>
      <c r="F187" s="41"/>
      <c r="G187" s="41"/>
      <c r="H187" s="45"/>
      <c r="I187" s="42">
        <v>0</v>
      </c>
      <c r="J187" s="42"/>
      <c r="K187" s="42"/>
      <c r="L187" s="42"/>
      <c r="M187" s="42"/>
      <c r="N187" s="42">
        <v>11.455354903575881</v>
      </c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3"/>
      <c r="AB187" s="36"/>
      <c r="AC187" s="36"/>
      <c r="AD187" s="36"/>
      <c r="AE187" s="36"/>
    </row>
    <row r="188" spans="1:31" outlineLevel="2" x14ac:dyDescent="0.2">
      <c r="A188" s="36"/>
      <c r="B188" s="36"/>
      <c r="C188" s="40" t="s">
        <v>80</v>
      </c>
      <c r="D188" s="41" t="s">
        <v>74</v>
      </c>
      <c r="E188" s="41" t="s">
        <v>81</v>
      </c>
      <c r="F188" s="41"/>
      <c r="G188" s="41"/>
      <c r="H188" s="45"/>
      <c r="I188" s="42">
        <v>0</v>
      </c>
      <c r="J188" s="42"/>
      <c r="K188" s="42"/>
      <c r="L188" s="42"/>
      <c r="M188" s="42"/>
      <c r="N188" s="42">
        <v>10.000472528566673</v>
      </c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3"/>
      <c r="AB188" s="36"/>
      <c r="AC188" s="36"/>
      <c r="AD188" s="36"/>
      <c r="AE188" s="36"/>
    </row>
    <row r="189" spans="1:31" outlineLevel="2" x14ac:dyDescent="0.2">
      <c r="A189" s="36"/>
      <c r="B189" s="36"/>
      <c r="C189" s="40"/>
      <c r="D189" s="41"/>
      <c r="E189" s="41"/>
      <c r="F189" s="41"/>
      <c r="G189" s="41"/>
      <c r="H189" s="45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3"/>
      <c r="AB189" s="36"/>
      <c r="AC189" s="36"/>
      <c r="AD189" s="36"/>
      <c r="AE189" s="36"/>
    </row>
    <row r="190" spans="1:31" outlineLevel="2" x14ac:dyDescent="0.2">
      <c r="A190" s="36"/>
      <c r="B190" s="36"/>
      <c r="C190" s="40"/>
      <c r="D190" s="41"/>
      <c r="E190" s="41"/>
      <c r="F190" s="41"/>
      <c r="G190" s="41"/>
      <c r="H190" s="45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3"/>
      <c r="AB190" s="36"/>
      <c r="AC190" s="36"/>
      <c r="AD190" s="36"/>
      <c r="AE190" s="36"/>
    </row>
    <row r="191" spans="1:31" outlineLevel="2" x14ac:dyDescent="0.2">
      <c r="A191" s="36"/>
      <c r="B191" s="36"/>
      <c r="C191" s="40"/>
      <c r="D191" s="41"/>
      <c r="E191" s="41"/>
      <c r="F191" s="41"/>
      <c r="G191" s="41"/>
      <c r="H191" s="45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3"/>
      <c r="AB191" s="36"/>
      <c r="AC191" s="36"/>
      <c r="AD191" s="36"/>
      <c r="AE191" s="36"/>
    </row>
    <row r="192" spans="1:31" outlineLevel="2" x14ac:dyDescent="0.2">
      <c r="A192" s="36"/>
      <c r="B192" s="36"/>
      <c r="C192" s="40"/>
      <c r="D192" s="41"/>
      <c r="E192" s="41"/>
      <c r="F192" s="41"/>
      <c r="G192" s="41"/>
      <c r="H192" s="45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3"/>
      <c r="AB192" s="36"/>
      <c r="AC192" s="36"/>
      <c r="AD192" s="36"/>
      <c r="AE192" s="36"/>
    </row>
    <row r="193" spans="1:31" hidden="1" outlineLevel="3" x14ac:dyDescent="0.2">
      <c r="A193" s="36"/>
      <c r="B193" s="36"/>
      <c r="C193" s="40">
        <v>0</v>
      </c>
      <c r="D193" s="41">
        <v>0</v>
      </c>
      <c r="E193" s="41">
        <v>0</v>
      </c>
      <c r="F193" s="41">
        <v>0</v>
      </c>
      <c r="G193" s="41">
        <v>0</v>
      </c>
      <c r="H193" s="45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8"/>
      <c r="AB193" s="36"/>
      <c r="AC193" s="36"/>
      <c r="AD193" s="36"/>
      <c r="AE193" s="36"/>
    </row>
    <row r="194" spans="1:31" hidden="1" outlineLevel="3" x14ac:dyDescent="0.2">
      <c r="A194" s="36"/>
      <c r="B194" s="36"/>
      <c r="C194" s="40">
        <v>0</v>
      </c>
      <c r="D194" s="41">
        <v>0</v>
      </c>
      <c r="E194" s="41">
        <v>0</v>
      </c>
      <c r="F194" s="41">
        <v>0</v>
      </c>
      <c r="G194" s="41">
        <v>0</v>
      </c>
      <c r="H194" s="45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8"/>
      <c r="AB194" s="36"/>
      <c r="AC194" s="36"/>
      <c r="AD194" s="36"/>
      <c r="AE194" s="36"/>
    </row>
    <row r="195" spans="1:31" hidden="1" outlineLevel="3" x14ac:dyDescent="0.2">
      <c r="A195" s="36"/>
      <c r="B195" s="36"/>
      <c r="C195" s="40">
        <v>0</v>
      </c>
      <c r="D195" s="41">
        <v>0</v>
      </c>
      <c r="E195" s="41">
        <v>0</v>
      </c>
      <c r="F195" s="41">
        <v>0</v>
      </c>
      <c r="G195" s="41">
        <v>0</v>
      </c>
      <c r="H195" s="45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8"/>
      <c r="AB195" s="36"/>
      <c r="AC195" s="36"/>
      <c r="AD195" s="36"/>
      <c r="AE195" s="36"/>
    </row>
    <row r="196" spans="1:31" hidden="1" outlineLevel="3" x14ac:dyDescent="0.2">
      <c r="A196" s="36"/>
      <c r="B196" s="36"/>
      <c r="C196" s="40">
        <v>0</v>
      </c>
      <c r="D196" s="41">
        <v>0</v>
      </c>
      <c r="E196" s="41">
        <v>0</v>
      </c>
      <c r="F196" s="41">
        <v>0</v>
      </c>
      <c r="G196" s="41">
        <v>0</v>
      </c>
      <c r="H196" s="45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8"/>
      <c r="AB196" s="36"/>
      <c r="AC196" s="36"/>
      <c r="AD196" s="36"/>
      <c r="AE196" s="36"/>
    </row>
    <row r="197" spans="1:31" hidden="1" outlineLevel="3" x14ac:dyDescent="0.2">
      <c r="A197" s="36"/>
      <c r="B197" s="36"/>
      <c r="C197" s="40">
        <v>0</v>
      </c>
      <c r="D197" s="41">
        <v>0</v>
      </c>
      <c r="E197" s="41">
        <v>0</v>
      </c>
      <c r="F197" s="41">
        <v>0</v>
      </c>
      <c r="G197" s="41">
        <v>0</v>
      </c>
      <c r="H197" s="45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8"/>
      <c r="AB197" s="36"/>
      <c r="AC197" s="36"/>
      <c r="AD197" s="36"/>
      <c r="AE197" s="36"/>
    </row>
    <row r="198" spans="1:31" hidden="1" outlineLevel="3" x14ac:dyDescent="0.2">
      <c r="A198" s="36"/>
      <c r="B198" s="36"/>
      <c r="C198" s="40">
        <v>0</v>
      </c>
      <c r="D198" s="41">
        <v>0</v>
      </c>
      <c r="E198" s="41">
        <v>0</v>
      </c>
      <c r="F198" s="41">
        <v>0</v>
      </c>
      <c r="G198" s="41">
        <v>0</v>
      </c>
      <c r="H198" s="45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8"/>
      <c r="AB198" s="36"/>
      <c r="AC198" s="36"/>
      <c r="AD198" s="36"/>
      <c r="AE198" s="36"/>
    </row>
    <row r="199" spans="1:31" hidden="1" outlineLevel="3" x14ac:dyDescent="0.2">
      <c r="A199" s="36"/>
      <c r="B199" s="36"/>
      <c r="C199" s="40">
        <v>0</v>
      </c>
      <c r="D199" s="41">
        <v>0</v>
      </c>
      <c r="E199" s="41">
        <v>0</v>
      </c>
      <c r="F199" s="41">
        <v>0</v>
      </c>
      <c r="G199" s="41">
        <v>0</v>
      </c>
      <c r="H199" s="45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8"/>
      <c r="AB199" s="36"/>
      <c r="AC199" s="36"/>
      <c r="AD199" s="36"/>
      <c r="AE199" s="36"/>
    </row>
    <row r="200" spans="1:31" hidden="1" outlineLevel="3" x14ac:dyDescent="0.2">
      <c r="A200" s="36"/>
      <c r="B200" s="36"/>
      <c r="C200" s="40">
        <v>0</v>
      </c>
      <c r="D200" s="41">
        <v>0</v>
      </c>
      <c r="E200" s="41">
        <v>0</v>
      </c>
      <c r="F200" s="41">
        <v>0</v>
      </c>
      <c r="G200" s="41">
        <v>0</v>
      </c>
      <c r="H200" s="45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8"/>
      <c r="AB200" s="36"/>
      <c r="AC200" s="36"/>
      <c r="AD200" s="36"/>
      <c r="AE200" s="36"/>
    </row>
    <row r="201" spans="1:31" hidden="1" outlineLevel="3" x14ac:dyDescent="0.2">
      <c r="A201" s="36"/>
      <c r="B201" s="36"/>
      <c r="C201" s="40">
        <v>0</v>
      </c>
      <c r="D201" s="41">
        <v>0</v>
      </c>
      <c r="E201" s="41">
        <v>0</v>
      </c>
      <c r="F201" s="41">
        <v>0</v>
      </c>
      <c r="G201" s="41">
        <v>0</v>
      </c>
      <c r="H201" s="45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8"/>
      <c r="AB201" s="36"/>
      <c r="AC201" s="36"/>
      <c r="AD201" s="36"/>
      <c r="AE201" s="36"/>
    </row>
    <row r="202" spans="1:31" hidden="1" outlineLevel="3" x14ac:dyDescent="0.2">
      <c r="A202" s="36"/>
      <c r="B202" s="36"/>
      <c r="C202" s="40">
        <v>0</v>
      </c>
      <c r="D202" s="41">
        <v>0</v>
      </c>
      <c r="E202" s="41">
        <v>0</v>
      </c>
      <c r="F202" s="41">
        <v>0</v>
      </c>
      <c r="G202" s="41">
        <v>0</v>
      </c>
      <c r="H202" s="45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8"/>
      <c r="AB202" s="36"/>
      <c r="AC202" s="36"/>
      <c r="AD202" s="36"/>
      <c r="AE202" s="36"/>
    </row>
    <row r="203" spans="1:31" hidden="1" outlineLevel="3" x14ac:dyDescent="0.2">
      <c r="A203" s="36"/>
      <c r="B203" s="36"/>
      <c r="C203" s="40">
        <v>0</v>
      </c>
      <c r="D203" s="41">
        <v>0</v>
      </c>
      <c r="E203" s="41">
        <v>0</v>
      </c>
      <c r="F203" s="41">
        <v>0</v>
      </c>
      <c r="G203" s="41">
        <v>0</v>
      </c>
      <c r="H203" s="45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8"/>
      <c r="AB203" s="36"/>
      <c r="AC203" s="36"/>
      <c r="AD203" s="36"/>
      <c r="AE203" s="36"/>
    </row>
    <row r="204" spans="1:31" hidden="1" outlineLevel="3" x14ac:dyDescent="0.2">
      <c r="A204" s="36"/>
      <c r="B204" s="36"/>
      <c r="C204" s="40">
        <v>0</v>
      </c>
      <c r="D204" s="41">
        <v>0</v>
      </c>
      <c r="E204" s="41">
        <v>0</v>
      </c>
      <c r="F204" s="41">
        <v>0</v>
      </c>
      <c r="G204" s="41">
        <v>0</v>
      </c>
      <c r="H204" s="45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8"/>
      <c r="AB204" s="36"/>
      <c r="AC204" s="36"/>
      <c r="AD204" s="36"/>
      <c r="AE204" s="36"/>
    </row>
    <row r="205" spans="1:31" hidden="1" outlineLevel="3" x14ac:dyDescent="0.2">
      <c r="A205" s="36"/>
      <c r="B205" s="36"/>
      <c r="C205" s="40">
        <v>0</v>
      </c>
      <c r="D205" s="41">
        <v>0</v>
      </c>
      <c r="E205" s="41">
        <v>0</v>
      </c>
      <c r="F205" s="41">
        <v>0</v>
      </c>
      <c r="G205" s="41">
        <v>0</v>
      </c>
      <c r="H205" s="45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8"/>
      <c r="AB205" s="36"/>
      <c r="AC205" s="36"/>
      <c r="AD205" s="36"/>
      <c r="AE205" s="36"/>
    </row>
    <row r="206" spans="1:31" hidden="1" outlineLevel="3" x14ac:dyDescent="0.2">
      <c r="A206" s="36"/>
      <c r="B206" s="36"/>
      <c r="C206" s="40">
        <v>0</v>
      </c>
      <c r="D206" s="41">
        <v>0</v>
      </c>
      <c r="E206" s="41">
        <v>0</v>
      </c>
      <c r="F206" s="41">
        <v>0</v>
      </c>
      <c r="G206" s="41">
        <v>0</v>
      </c>
      <c r="H206" s="45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8"/>
      <c r="AB206" s="36"/>
      <c r="AC206" s="36"/>
      <c r="AD206" s="36"/>
      <c r="AE206" s="36"/>
    </row>
    <row r="207" spans="1:31" hidden="1" outlineLevel="3" x14ac:dyDescent="0.2">
      <c r="A207" s="36"/>
      <c r="B207" s="36"/>
      <c r="C207" s="40">
        <v>0</v>
      </c>
      <c r="D207" s="41">
        <v>0</v>
      </c>
      <c r="E207" s="41">
        <v>0</v>
      </c>
      <c r="F207" s="41">
        <v>0</v>
      </c>
      <c r="G207" s="41">
        <v>0</v>
      </c>
      <c r="H207" s="45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8"/>
      <c r="AB207" s="36"/>
      <c r="AC207" s="36"/>
      <c r="AD207" s="36"/>
      <c r="AE207" s="36"/>
    </row>
    <row r="208" spans="1:31" hidden="1" outlineLevel="3" x14ac:dyDescent="0.2">
      <c r="A208" s="36"/>
      <c r="B208" s="36"/>
      <c r="C208" s="40">
        <v>0</v>
      </c>
      <c r="D208" s="41">
        <v>0</v>
      </c>
      <c r="E208" s="41">
        <v>0</v>
      </c>
      <c r="F208" s="41">
        <v>0</v>
      </c>
      <c r="G208" s="41">
        <v>0</v>
      </c>
      <c r="H208" s="45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8"/>
      <c r="AB208" s="36"/>
      <c r="AC208" s="36"/>
      <c r="AD208" s="36"/>
      <c r="AE208" s="36"/>
    </row>
    <row r="209" spans="1:31" hidden="1" outlineLevel="3" x14ac:dyDescent="0.2">
      <c r="A209" s="36"/>
      <c r="B209" s="36"/>
      <c r="C209" s="40">
        <v>0</v>
      </c>
      <c r="D209" s="41">
        <v>0</v>
      </c>
      <c r="E209" s="41">
        <v>0</v>
      </c>
      <c r="F209" s="41">
        <v>0</v>
      </c>
      <c r="G209" s="41">
        <v>0</v>
      </c>
      <c r="H209" s="45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8"/>
      <c r="AB209" s="36"/>
      <c r="AC209" s="36"/>
      <c r="AD209" s="36"/>
      <c r="AE209" s="36"/>
    </row>
    <row r="210" spans="1:31" hidden="1" outlineLevel="3" x14ac:dyDescent="0.2">
      <c r="A210" s="36"/>
      <c r="B210" s="36"/>
      <c r="C210" s="40">
        <v>0</v>
      </c>
      <c r="D210" s="41">
        <v>0</v>
      </c>
      <c r="E210" s="41">
        <v>0</v>
      </c>
      <c r="F210" s="41">
        <v>0</v>
      </c>
      <c r="G210" s="41">
        <v>0</v>
      </c>
      <c r="H210" s="45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8"/>
      <c r="AB210" s="36"/>
      <c r="AC210" s="36"/>
      <c r="AD210" s="36"/>
      <c r="AE210" s="36"/>
    </row>
    <row r="211" spans="1:31" hidden="1" outlineLevel="3" x14ac:dyDescent="0.2">
      <c r="A211" s="36"/>
      <c r="B211" s="36"/>
      <c r="C211" s="40">
        <v>0</v>
      </c>
      <c r="D211" s="41">
        <v>0</v>
      </c>
      <c r="E211" s="41">
        <v>0</v>
      </c>
      <c r="F211" s="41">
        <v>0</v>
      </c>
      <c r="G211" s="41">
        <v>0</v>
      </c>
      <c r="H211" s="45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8"/>
      <c r="AB211" s="36"/>
      <c r="AC211" s="36"/>
      <c r="AD211" s="36"/>
      <c r="AE211" s="36"/>
    </row>
    <row r="212" spans="1:31" hidden="1" outlineLevel="3" x14ac:dyDescent="0.2">
      <c r="A212" s="36"/>
      <c r="B212" s="36"/>
      <c r="C212" s="40">
        <v>0</v>
      </c>
      <c r="D212" s="41">
        <v>0</v>
      </c>
      <c r="E212" s="41">
        <v>0</v>
      </c>
      <c r="F212" s="41">
        <v>0</v>
      </c>
      <c r="G212" s="41">
        <v>0</v>
      </c>
      <c r="H212" s="45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8"/>
      <c r="AB212" s="36"/>
      <c r="AC212" s="36"/>
      <c r="AD212" s="36"/>
      <c r="AE212" s="36"/>
    </row>
    <row r="213" spans="1:31" hidden="1" outlineLevel="3" x14ac:dyDescent="0.2">
      <c r="A213" s="36"/>
      <c r="B213" s="36"/>
      <c r="C213" s="40">
        <v>0</v>
      </c>
      <c r="D213" s="41">
        <v>0</v>
      </c>
      <c r="E213" s="41">
        <v>0</v>
      </c>
      <c r="F213" s="41">
        <v>0</v>
      </c>
      <c r="G213" s="41">
        <v>0</v>
      </c>
      <c r="H213" s="45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8"/>
      <c r="AB213" s="36"/>
      <c r="AC213" s="36"/>
      <c r="AD213" s="36"/>
      <c r="AE213" s="36"/>
    </row>
    <row r="214" spans="1:31" hidden="1" outlineLevel="3" x14ac:dyDescent="0.2">
      <c r="A214" s="36"/>
      <c r="B214" s="36"/>
      <c r="C214" s="40">
        <v>0</v>
      </c>
      <c r="D214" s="41">
        <v>0</v>
      </c>
      <c r="E214" s="41">
        <v>0</v>
      </c>
      <c r="F214" s="41">
        <v>0</v>
      </c>
      <c r="G214" s="41">
        <v>0</v>
      </c>
      <c r="H214" s="45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8"/>
      <c r="AB214" s="36"/>
      <c r="AC214" s="36"/>
      <c r="AD214" s="36"/>
      <c r="AE214" s="36"/>
    </row>
    <row r="215" spans="1:31" hidden="1" outlineLevel="3" x14ac:dyDescent="0.2">
      <c r="A215" s="36"/>
      <c r="B215" s="36"/>
      <c r="C215" s="40">
        <v>0</v>
      </c>
      <c r="D215" s="41">
        <v>0</v>
      </c>
      <c r="E215" s="41">
        <v>0</v>
      </c>
      <c r="F215" s="41">
        <v>0</v>
      </c>
      <c r="G215" s="41">
        <v>0</v>
      </c>
      <c r="H215" s="45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8"/>
      <c r="AB215" s="36"/>
      <c r="AC215" s="36"/>
      <c r="AD215" s="36"/>
      <c r="AE215" s="36"/>
    </row>
    <row r="216" spans="1:31" hidden="1" outlineLevel="3" x14ac:dyDescent="0.2">
      <c r="A216" s="36"/>
      <c r="B216" s="36"/>
      <c r="C216" s="40">
        <v>0</v>
      </c>
      <c r="D216" s="41">
        <v>0</v>
      </c>
      <c r="E216" s="41">
        <v>0</v>
      </c>
      <c r="F216" s="41">
        <v>0</v>
      </c>
      <c r="G216" s="41">
        <v>0</v>
      </c>
      <c r="H216" s="45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8"/>
      <c r="AB216" s="36"/>
      <c r="AC216" s="36"/>
      <c r="AD216" s="36"/>
      <c r="AE216" s="36"/>
    </row>
    <row r="217" spans="1:31" hidden="1" outlineLevel="3" x14ac:dyDescent="0.2">
      <c r="A217" s="36"/>
      <c r="B217" s="36"/>
      <c r="C217" s="40">
        <v>0</v>
      </c>
      <c r="D217" s="41">
        <v>0</v>
      </c>
      <c r="E217" s="41">
        <v>0</v>
      </c>
      <c r="F217" s="41">
        <v>0</v>
      </c>
      <c r="G217" s="41">
        <v>0</v>
      </c>
      <c r="H217" s="45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8"/>
      <c r="AB217" s="36"/>
      <c r="AC217" s="36"/>
      <c r="AD217" s="36"/>
      <c r="AE217" s="36"/>
    </row>
    <row r="218" spans="1:31" hidden="1" outlineLevel="3" x14ac:dyDescent="0.2">
      <c r="A218" s="36"/>
      <c r="B218" s="36"/>
      <c r="C218" s="40">
        <v>0</v>
      </c>
      <c r="D218" s="41">
        <v>0</v>
      </c>
      <c r="E218" s="41">
        <v>0</v>
      </c>
      <c r="F218" s="41">
        <v>0</v>
      </c>
      <c r="G218" s="41">
        <v>0</v>
      </c>
      <c r="H218" s="45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8"/>
      <c r="AB218" s="36"/>
      <c r="AC218" s="36"/>
      <c r="AD218" s="36"/>
      <c r="AE218" s="36"/>
    </row>
    <row r="219" spans="1:31" hidden="1" outlineLevel="3" x14ac:dyDescent="0.2">
      <c r="A219" s="36"/>
      <c r="B219" s="36"/>
      <c r="C219" s="40">
        <v>0</v>
      </c>
      <c r="D219" s="41">
        <v>0</v>
      </c>
      <c r="E219" s="41">
        <v>0</v>
      </c>
      <c r="F219" s="41">
        <v>0</v>
      </c>
      <c r="G219" s="41">
        <v>0</v>
      </c>
      <c r="H219" s="45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8"/>
      <c r="AB219" s="36"/>
      <c r="AC219" s="36"/>
      <c r="AD219" s="36"/>
      <c r="AE219" s="36"/>
    </row>
    <row r="220" spans="1:31" hidden="1" outlineLevel="3" x14ac:dyDescent="0.2">
      <c r="A220" s="36"/>
      <c r="B220" s="36"/>
      <c r="C220" s="40">
        <v>0</v>
      </c>
      <c r="D220" s="41">
        <v>0</v>
      </c>
      <c r="E220" s="41">
        <v>0</v>
      </c>
      <c r="F220" s="41">
        <v>0</v>
      </c>
      <c r="G220" s="41">
        <v>0</v>
      </c>
      <c r="H220" s="45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8"/>
      <c r="AB220" s="36"/>
      <c r="AC220" s="36"/>
      <c r="AD220" s="36"/>
      <c r="AE220" s="36"/>
    </row>
    <row r="221" spans="1:31" hidden="1" outlineLevel="3" x14ac:dyDescent="0.2">
      <c r="A221" s="36"/>
      <c r="B221" s="36"/>
      <c r="C221" s="40">
        <v>0</v>
      </c>
      <c r="D221" s="41">
        <v>0</v>
      </c>
      <c r="E221" s="41">
        <v>0</v>
      </c>
      <c r="F221" s="41">
        <v>0</v>
      </c>
      <c r="G221" s="41">
        <v>0</v>
      </c>
      <c r="H221" s="45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8"/>
      <c r="AB221" s="36"/>
      <c r="AC221" s="36"/>
      <c r="AD221" s="36"/>
      <c r="AE221" s="36"/>
    </row>
    <row r="222" spans="1:31" hidden="1" outlineLevel="3" x14ac:dyDescent="0.2">
      <c r="A222" s="36"/>
      <c r="B222" s="36"/>
      <c r="C222" s="40">
        <v>0</v>
      </c>
      <c r="D222" s="41">
        <v>0</v>
      </c>
      <c r="E222" s="41">
        <v>0</v>
      </c>
      <c r="F222" s="41">
        <v>0</v>
      </c>
      <c r="G222" s="41">
        <v>0</v>
      </c>
      <c r="H222" s="45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8"/>
      <c r="AB222" s="36"/>
      <c r="AC222" s="36"/>
      <c r="AD222" s="36"/>
      <c r="AE222" s="36"/>
    </row>
    <row r="223" spans="1:31" hidden="1" outlineLevel="3" x14ac:dyDescent="0.2">
      <c r="A223" s="36"/>
      <c r="B223" s="36"/>
      <c r="C223" s="40">
        <v>0</v>
      </c>
      <c r="D223" s="41">
        <v>0</v>
      </c>
      <c r="E223" s="41">
        <v>0</v>
      </c>
      <c r="F223" s="41">
        <v>0</v>
      </c>
      <c r="G223" s="41">
        <v>0</v>
      </c>
      <c r="H223" s="45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8"/>
      <c r="AB223" s="36"/>
      <c r="AC223" s="36"/>
      <c r="AD223" s="36"/>
      <c r="AE223" s="36"/>
    </row>
    <row r="224" spans="1:31" hidden="1" outlineLevel="3" x14ac:dyDescent="0.2">
      <c r="A224" s="36"/>
      <c r="B224" s="36"/>
      <c r="C224" s="40">
        <v>0</v>
      </c>
      <c r="D224" s="41">
        <v>0</v>
      </c>
      <c r="E224" s="41">
        <v>0</v>
      </c>
      <c r="F224" s="41">
        <v>0</v>
      </c>
      <c r="G224" s="41">
        <v>0</v>
      </c>
      <c r="H224" s="45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8"/>
      <c r="AB224" s="36"/>
      <c r="AC224" s="36"/>
      <c r="AD224" s="36"/>
      <c r="AE224" s="36"/>
    </row>
    <row r="225" spans="1:31" hidden="1" outlineLevel="3" x14ac:dyDescent="0.2">
      <c r="A225" s="36"/>
      <c r="B225" s="36"/>
      <c r="C225" s="40">
        <v>0</v>
      </c>
      <c r="D225" s="41">
        <v>0</v>
      </c>
      <c r="E225" s="41">
        <v>0</v>
      </c>
      <c r="F225" s="41">
        <v>0</v>
      </c>
      <c r="G225" s="41">
        <v>0</v>
      </c>
      <c r="H225" s="45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8"/>
      <c r="AB225" s="36"/>
      <c r="AC225" s="36"/>
      <c r="AD225" s="36"/>
      <c r="AE225" s="36"/>
    </row>
    <row r="226" spans="1:31" hidden="1" outlineLevel="3" x14ac:dyDescent="0.2">
      <c r="A226" s="36"/>
      <c r="B226" s="36"/>
      <c r="C226" s="40">
        <v>0</v>
      </c>
      <c r="D226" s="41">
        <v>0</v>
      </c>
      <c r="E226" s="41">
        <v>0</v>
      </c>
      <c r="F226" s="41">
        <v>0</v>
      </c>
      <c r="G226" s="41">
        <v>0</v>
      </c>
      <c r="H226" s="45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8"/>
      <c r="AB226" s="36"/>
      <c r="AC226" s="36"/>
      <c r="AD226" s="36"/>
      <c r="AE226" s="36"/>
    </row>
    <row r="227" spans="1:31" hidden="1" outlineLevel="3" x14ac:dyDescent="0.2">
      <c r="A227" s="36"/>
      <c r="B227" s="36"/>
      <c r="C227" s="40">
        <v>0</v>
      </c>
      <c r="D227" s="41">
        <v>0</v>
      </c>
      <c r="E227" s="41">
        <v>0</v>
      </c>
      <c r="F227" s="41">
        <v>0</v>
      </c>
      <c r="G227" s="41">
        <v>0</v>
      </c>
      <c r="H227" s="45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8"/>
      <c r="AB227" s="36"/>
      <c r="AC227" s="36"/>
      <c r="AD227" s="36"/>
      <c r="AE227" s="36"/>
    </row>
    <row r="228" spans="1:31" hidden="1" outlineLevel="3" x14ac:dyDescent="0.2">
      <c r="A228" s="36"/>
      <c r="B228" s="36"/>
      <c r="C228" s="40">
        <v>0</v>
      </c>
      <c r="D228" s="41">
        <v>0</v>
      </c>
      <c r="E228" s="41">
        <v>0</v>
      </c>
      <c r="F228" s="41">
        <v>0</v>
      </c>
      <c r="G228" s="41">
        <v>0</v>
      </c>
      <c r="H228" s="45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8"/>
      <c r="AB228" s="36"/>
      <c r="AC228" s="36"/>
      <c r="AD228" s="36"/>
      <c r="AE228" s="36"/>
    </row>
    <row r="229" spans="1:31" hidden="1" outlineLevel="3" x14ac:dyDescent="0.2">
      <c r="A229" s="36"/>
      <c r="B229" s="36"/>
      <c r="C229" s="40">
        <v>0</v>
      </c>
      <c r="D229" s="41">
        <v>0</v>
      </c>
      <c r="E229" s="41">
        <v>0</v>
      </c>
      <c r="F229" s="41">
        <v>0</v>
      </c>
      <c r="G229" s="41">
        <v>0</v>
      </c>
      <c r="H229" s="45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8"/>
      <c r="AB229" s="36"/>
      <c r="AC229" s="36"/>
      <c r="AD229" s="36"/>
      <c r="AE229" s="36"/>
    </row>
    <row r="230" spans="1:31" hidden="1" outlineLevel="3" x14ac:dyDescent="0.2">
      <c r="A230" s="36"/>
      <c r="B230" s="36"/>
      <c r="C230" s="40">
        <v>0</v>
      </c>
      <c r="D230" s="41">
        <v>0</v>
      </c>
      <c r="E230" s="41">
        <v>0</v>
      </c>
      <c r="F230" s="41">
        <v>0</v>
      </c>
      <c r="G230" s="41">
        <v>0</v>
      </c>
      <c r="H230" s="45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8"/>
      <c r="AB230" s="36"/>
      <c r="AC230" s="36"/>
      <c r="AD230" s="36"/>
      <c r="AE230" s="36"/>
    </row>
    <row r="231" spans="1:31" hidden="1" outlineLevel="3" x14ac:dyDescent="0.2">
      <c r="A231" s="36"/>
      <c r="B231" s="36"/>
      <c r="C231" s="40">
        <v>0</v>
      </c>
      <c r="D231" s="41">
        <v>0</v>
      </c>
      <c r="E231" s="41">
        <v>0</v>
      </c>
      <c r="F231" s="41">
        <v>0</v>
      </c>
      <c r="G231" s="41">
        <v>0</v>
      </c>
      <c r="H231" s="45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8"/>
      <c r="AB231" s="36"/>
      <c r="AC231" s="36"/>
      <c r="AD231" s="36"/>
      <c r="AE231" s="36"/>
    </row>
    <row r="232" spans="1:31" hidden="1" outlineLevel="3" x14ac:dyDescent="0.2">
      <c r="A232" s="36"/>
      <c r="B232" s="36"/>
      <c r="C232" s="40">
        <v>0</v>
      </c>
      <c r="D232" s="41">
        <v>0</v>
      </c>
      <c r="E232" s="41">
        <v>0</v>
      </c>
      <c r="F232" s="41">
        <v>0</v>
      </c>
      <c r="G232" s="41">
        <v>0</v>
      </c>
      <c r="H232" s="45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8"/>
      <c r="AB232" s="36"/>
      <c r="AC232" s="36"/>
      <c r="AD232" s="36"/>
      <c r="AE232" s="36"/>
    </row>
    <row r="233" spans="1:31" outlineLevel="2" collapsed="1" x14ac:dyDescent="0.2">
      <c r="A233" s="36"/>
      <c r="B233" s="36"/>
      <c r="C233" s="53"/>
      <c r="D233" s="45"/>
      <c r="E233" s="45"/>
      <c r="F233" s="45"/>
      <c r="G233" s="45"/>
      <c r="H233" s="45"/>
      <c r="I233" s="51"/>
      <c r="J233" s="51"/>
      <c r="K233" s="48"/>
      <c r="L233" s="48"/>
      <c r="M233" s="52"/>
      <c r="N233" s="52"/>
      <c r="O233" s="52"/>
      <c r="P233" s="52"/>
      <c r="Q233" s="52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36"/>
      <c r="AC233" s="36"/>
      <c r="AD233" s="36"/>
      <c r="AE233" s="36"/>
    </row>
    <row r="234" spans="1:31" outlineLevel="1" x14ac:dyDescent="0.2">
      <c r="A234" s="36"/>
      <c r="B234" s="36"/>
      <c r="C234" s="53"/>
      <c r="D234" s="45"/>
      <c r="E234" s="45"/>
      <c r="F234" s="45"/>
      <c r="G234" s="45"/>
      <c r="H234" s="45"/>
      <c r="I234" s="54"/>
      <c r="J234" s="54"/>
      <c r="K234" s="55"/>
      <c r="L234" s="55"/>
      <c r="M234" s="56"/>
      <c r="N234" s="56"/>
      <c r="O234" s="56"/>
      <c r="P234" s="56"/>
      <c r="Q234" s="56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36"/>
      <c r="AC234" s="36"/>
      <c r="AD234" s="36"/>
      <c r="AE234" s="36"/>
    </row>
    <row r="235" spans="1:31" outlineLevel="1" x14ac:dyDescent="0.2">
      <c r="A235" s="36"/>
      <c r="B235" s="36"/>
      <c r="C235" s="37" t="s">
        <v>84</v>
      </c>
      <c r="D235" s="38"/>
      <c r="E235" s="38"/>
      <c r="F235" s="38"/>
      <c r="G235" s="39"/>
      <c r="H235" s="39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36"/>
      <c r="AC235" s="36"/>
      <c r="AD235" s="36"/>
      <c r="AE235" s="36"/>
    </row>
    <row r="236" spans="1:31" outlineLevel="2" x14ac:dyDescent="0.2">
      <c r="A236" s="36"/>
      <c r="B236" s="36"/>
      <c r="C236" s="40" t="s">
        <v>34</v>
      </c>
      <c r="D236" s="41" t="s">
        <v>35</v>
      </c>
      <c r="E236" s="41" t="s">
        <v>36</v>
      </c>
      <c r="F236" s="41">
        <v>0</v>
      </c>
      <c r="G236" s="41">
        <v>0</v>
      </c>
      <c r="H236" s="39"/>
      <c r="I236" s="42">
        <v>68.48</v>
      </c>
      <c r="J236" s="42"/>
      <c r="K236" s="42"/>
      <c r="L236" s="42"/>
      <c r="M236" s="42"/>
      <c r="N236" s="42">
        <v>9.9385125202781079</v>
      </c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3"/>
      <c r="AB236" s="36"/>
      <c r="AC236" s="36"/>
      <c r="AD236" s="36"/>
      <c r="AE236" s="36"/>
    </row>
    <row r="237" spans="1:31" s="46" customFormat="1" outlineLevel="2" x14ac:dyDescent="0.2">
      <c r="A237" s="44"/>
      <c r="B237" s="44"/>
      <c r="C237" s="40" t="s">
        <v>37</v>
      </c>
      <c r="D237" s="41" t="s">
        <v>35</v>
      </c>
      <c r="E237" s="41" t="s">
        <v>38</v>
      </c>
      <c r="F237" s="41">
        <v>0</v>
      </c>
      <c r="G237" s="41">
        <v>0</v>
      </c>
      <c r="H237" s="45"/>
      <c r="I237" s="42">
        <v>68.48</v>
      </c>
      <c r="J237" s="42">
        <v>21.407406681607082</v>
      </c>
      <c r="K237" s="42">
        <v>13.133906681607087</v>
      </c>
      <c r="L237" s="42">
        <v>2.9266066816070868</v>
      </c>
      <c r="M237" s="42">
        <v>9.5337967326930286</v>
      </c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67"/>
      <c r="AB237" s="67"/>
      <c r="AC237" s="44"/>
      <c r="AD237" s="44"/>
      <c r="AE237" s="44"/>
    </row>
    <row r="238" spans="1:31" outlineLevel="2" x14ac:dyDescent="0.2">
      <c r="A238" s="36"/>
      <c r="B238" s="36"/>
      <c r="C238" s="40" t="s">
        <v>39</v>
      </c>
      <c r="D238" s="41" t="s">
        <v>35</v>
      </c>
      <c r="E238" s="41" t="s">
        <v>40</v>
      </c>
      <c r="F238" s="41">
        <v>0</v>
      </c>
      <c r="G238" s="41">
        <v>0</v>
      </c>
      <c r="H238" s="45"/>
      <c r="I238" s="42">
        <v>68.48</v>
      </c>
      <c r="J238" s="42"/>
      <c r="K238" s="42"/>
      <c r="L238" s="42">
        <v>2.9266066816070868</v>
      </c>
      <c r="M238" s="42"/>
      <c r="N238" s="42">
        <v>7.9330755885291691</v>
      </c>
      <c r="O238" s="42"/>
      <c r="P238" s="42"/>
      <c r="Q238" s="42">
        <v>17.381499999999999</v>
      </c>
      <c r="R238" s="42">
        <v>8.7441999999999993</v>
      </c>
      <c r="S238" s="42"/>
      <c r="T238" s="42"/>
      <c r="U238" s="42"/>
      <c r="V238" s="42"/>
      <c r="W238" s="42"/>
      <c r="X238" s="42"/>
      <c r="Y238" s="42"/>
      <c r="Z238" s="42"/>
      <c r="AA238" s="67"/>
      <c r="AB238" s="67"/>
      <c r="AC238" s="36"/>
      <c r="AD238" s="36"/>
      <c r="AE238" s="36"/>
    </row>
    <row r="239" spans="1:31" outlineLevel="2" x14ac:dyDescent="0.2">
      <c r="A239" s="36"/>
      <c r="B239" s="36"/>
      <c r="C239" s="40" t="s">
        <v>41</v>
      </c>
      <c r="D239" s="41" t="s">
        <v>35</v>
      </c>
      <c r="E239" s="41" t="s">
        <v>42</v>
      </c>
      <c r="F239" s="41">
        <v>0</v>
      </c>
      <c r="G239" s="41">
        <v>0</v>
      </c>
      <c r="H239" s="45"/>
      <c r="I239" s="42">
        <v>68.48</v>
      </c>
      <c r="J239" s="42"/>
      <c r="K239" s="42"/>
      <c r="L239" s="42">
        <v>2.9266066816070868</v>
      </c>
      <c r="M239" s="42"/>
      <c r="N239" s="42">
        <v>7.9826730994127377</v>
      </c>
      <c r="O239" s="42"/>
      <c r="P239" s="42"/>
      <c r="Q239" s="42">
        <v>16.512424999999997</v>
      </c>
      <c r="R239" s="42">
        <v>8.306989999999999</v>
      </c>
      <c r="S239" s="42"/>
      <c r="T239" s="42"/>
      <c r="U239" s="42"/>
      <c r="V239" s="42"/>
      <c r="W239" s="42"/>
      <c r="X239" s="42"/>
      <c r="Y239" s="42"/>
      <c r="Z239" s="42"/>
      <c r="AA239" s="67"/>
      <c r="AB239" s="67"/>
      <c r="AC239" s="36"/>
      <c r="AD239" s="36"/>
      <c r="AE239" s="36"/>
    </row>
    <row r="240" spans="1:31" outlineLevel="2" x14ac:dyDescent="0.2">
      <c r="A240" s="36"/>
      <c r="B240" s="36"/>
      <c r="C240" s="40" t="s">
        <v>43</v>
      </c>
      <c r="D240" s="41" t="s">
        <v>35</v>
      </c>
      <c r="E240" s="41" t="s">
        <v>44</v>
      </c>
      <c r="F240" s="41">
        <v>0</v>
      </c>
      <c r="G240" s="41">
        <v>0</v>
      </c>
      <c r="H240" s="45"/>
      <c r="I240" s="42">
        <v>98.01</v>
      </c>
      <c r="J240" s="42"/>
      <c r="K240" s="42"/>
      <c r="L240" s="42"/>
      <c r="M240" s="42"/>
      <c r="N240" s="42">
        <v>10.721741652814721</v>
      </c>
      <c r="O240" s="42">
        <v>12.709377152276605</v>
      </c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3"/>
      <c r="AB240" s="36"/>
      <c r="AC240" s="36"/>
      <c r="AD240" s="36"/>
      <c r="AE240" s="36"/>
    </row>
    <row r="241" spans="1:31" outlineLevel="2" x14ac:dyDescent="0.2">
      <c r="A241" s="36"/>
      <c r="B241" s="36"/>
      <c r="C241" s="40" t="s">
        <v>45</v>
      </c>
      <c r="D241" s="41" t="s">
        <v>35</v>
      </c>
      <c r="E241" s="41" t="s">
        <v>46</v>
      </c>
      <c r="F241" s="41">
        <v>0</v>
      </c>
      <c r="G241" s="41">
        <v>0</v>
      </c>
      <c r="H241" s="45"/>
      <c r="I241" s="42">
        <v>98.01</v>
      </c>
      <c r="J241" s="42">
        <v>23.459260091188842</v>
      </c>
      <c r="K241" s="42">
        <v>15.185760091188845</v>
      </c>
      <c r="L241" s="42">
        <v>3.7703600911888446</v>
      </c>
      <c r="M241" s="42">
        <v>11.585641783113385</v>
      </c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67"/>
      <c r="AB241" s="67"/>
      <c r="AC241" s="36"/>
      <c r="AD241" s="36"/>
      <c r="AE241" s="36"/>
    </row>
    <row r="242" spans="1:31" outlineLevel="2" x14ac:dyDescent="0.2">
      <c r="A242" s="36"/>
      <c r="B242" s="36"/>
      <c r="C242" s="40" t="s">
        <v>47</v>
      </c>
      <c r="D242" s="41" t="s">
        <v>35</v>
      </c>
      <c r="E242" s="41" t="s">
        <v>48</v>
      </c>
      <c r="F242" s="41">
        <v>0</v>
      </c>
      <c r="G242" s="41">
        <v>0</v>
      </c>
      <c r="H242" s="45"/>
      <c r="I242" s="42">
        <v>98.01</v>
      </c>
      <c r="J242" s="42"/>
      <c r="K242" s="42"/>
      <c r="L242" s="42">
        <v>3.7703600911888446</v>
      </c>
      <c r="M242" s="42"/>
      <c r="N242" s="42">
        <v>9.9905735493441998</v>
      </c>
      <c r="O242" s="42"/>
      <c r="P242" s="42"/>
      <c r="Q242" s="42">
        <v>23.224599999999999</v>
      </c>
      <c r="R242" s="42">
        <v>11.3483</v>
      </c>
      <c r="S242" s="42"/>
      <c r="T242" s="42"/>
      <c r="U242" s="42"/>
      <c r="V242" s="42"/>
      <c r="W242" s="42"/>
      <c r="X242" s="42"/>
      <c r="Y242" s="42"/>
      <c r="Z242" s="42"/>
      <c r="AA242" s="67"/>
      <c r="AB242" s="67"/>
      <c r="AC242" s="36"/>
      <c r="AD242" s="36"/>
      <c r="AE242" s="36"/>
    </row>
    <row r="243" spans="1:31" outlineLevel="2" x14ac:dyDescent="0.2">
      <c r="A243" s="36"/>
      <c r="B243" s="36"/>
      <c r="C243" s="40" t="s">
        <v>49</v>
      </c>
      <c r="D243" s="41" t="s">
        <v>35</v>
      </c>
      <c r="E243" s="41" t="s">
        <v>50</v>
      </c>
      <c r="F243" s="41">
        <v>0</v>
      </c>
      <c r="G243" s="41">
        <v>0</v>
      </c>
      <c r="H243" s="45"/>
      <c r="I243" s="42">
        <v>98.01</v>
      </c>
      <c r="J243" s="42"/>
      <c r="K243" s="42"/>
      <c r="L243" s="42">
        <v>3.7703600911888446</v>
      </c>
      <c r="M243" s="42"/>
      <c r="N243" s="42">
        <v>10.282141404899681</v>
      </c>
      <c r="O243" s="42"/>
      <c r="P243" s="42"/>
      <c r="Q243" s="42">
        <v>22.063369999999999</v>
      </c>
      <c r="R243" s="42">
        <v>10.780885</v>
      </c>
      <c r="S243" s="42"/>
      <c r="T243" s="42"/>
      <c r="U243" s="42"/>
      <c r="V243" s="42"/>
      <c r="W243" s="42"/>
      <c r="X243" s="42"/>
      <c r="Y243" s="42"/>
      <c r="Z243" s="42"/>
      <c r="AA243" s="67"/>
      <c r="AB243" s="67"/>
      <c r="AC243" s="36"/>
      <c r="AD243" s="36"/>
      <c r="AE243" s="36"/>
    </row>
    <row r="244" spans="1:31" outlineLevel="2" x14ac:dyDescent="0.2">
      <c r="A244" s="36"/>
      <c r="B244" s="36"/>
      <c r="C244" s="40" t="s">
        <v>51</v>
      </c>
      <c r="D244" s="41" t="s">
        <v>35</v>
      </c>
      <c r="E244" s="41" t="s">
        <v>52</v>
      </c>
      <c r="F244" s="41">
        <v>0</v>
      </c>
      <c r="G244" s="41">
        <v>0</v>
      </c>
      <c r="H244" s="45"/>
      <c r="I244" s="42">
        <v>8.14</v>
      </c>
      <c r="J244" s="42"/>
      <c r="K244" s="42"/>
      <c r="L244" s="42"/>
      <c r="M244" s="42"/>
      <c r="N244" s="42"/>
      <c r="O244" s="42"/>
      <c r="P244" s="42">
        <v>3.6592015630950407</v>
      </c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3"/>
      <c r="AB244" s="36"/>
      <c r="AC244" s="36"/>
      <c r="AD244" s="36"/>
      <c r="AE244" s="36"/>
    </row>
    <row r="245" spans="1:31" outlineLevel="2" x14ac:dyDescent="0.2">
      <c r="A245" s="36"/>
      <c r="B245" s="36"/>
      <c r="C245" s="40" t="s">
        <v>53</v>
      </c>
      <c r="D245" s="41" t="s">
        <v>35</v>
      </c>
      <c r="E245" s="41" t="s">
        <v>54</v>
      </c>
      <c r="F245" s="41">
        <v>0</v>
      </c>
      <c r="G245" s="41">
        <v>0</v>
      </c>
      <c r="H245" s="45"/>
      <c r="I245" s="42">
        <v>8.14</v>
      </c>
      <c r="J245" s="42"/>
      <c r="K245" s="42"/>
      <c r="L245" s="42"/>
      <c r="M245" s="42"/>
      <c r="N245" s="42"/>
      <c r="O245" s="42"/>
      <c r="P245" s="42">
        <v>5.9612771082249072</v>
      </c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3"/>
      <c r="AB245" s="36"/>
      <c r="AC245" s="36"/>
      <c r="AD245" s="36"/>
      <c r="AE245" s="36"/>
    </row>
    <row r="246" spans="1:31" outlineLevel="2" x14ac:dyDescent="0.2">
      <c r="A246" s="36"/>
      <c r="B246" s="36"/>
      <c r="C246" s="40" t="s">
        <v>55</v>
      </c>
      <c r="D246" s="41" t="s">
        <v>35</v>
      </c>
      <c r="E246" s="41" t="s">
        <v>56</v>
      </c>
      <c r="F246" s="41">
        <v>0</v>
      </c>
      <c r="G246" s="41">
        <v>0</v>
      </c>
      <c r="H246" s="45"/>
      <c r="I246" s="42">
        <v>0</v>
      </c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>
        <v>-11.988897022086402</v>
      </c>
      <c r="W246" s="42">
        <v>-3.6247953282431999</v>
      </c>
      <c r="X246" s="42">
        <v>0</v>
      </c>
      <c r="Y246" s="42">
        <v>0</v>
      </c>
      <c r="Z246" s="42">
        <v>1.9454784732416004</v>
      </c>
      <c r="AA246" s="67"/>
      <c r="AB246" s="68"/>
      <c r="AC246" s="36"/>
      <c r="AD246" s="36"/>
      <c r="AE246" s="36"/>
    </row>
    <row r="247" spans="1:31" outlineLevel="2" x14ac:dyDescent="0.2">
      <c r="A247" s="36"/>
      <c r="B247" s="36"/>
      <c r="C247" s="40" t="s">
        <v>57</v>
      </c>
      <c r="D247" s="41" t="s">
        <v>35</v>
      </c>
      <c r="E247" s="41" t="s">
        <v>58</v>
      </c>
      <c r="F247" s="41">
        <v>0</v>
      </c>
      <c r="G247" s="41">
        <v>0</v>
      </c>
      <c r="H247" s="45"/>
      <c r="I247" s="42">
        <v>167.12068246569993</v>
      </c>
      <c r="J247" s="42">
        <v>13.709451482451769</v>
      </c>
      <c r="K247" s="42">
        <v>5.3589400426850471</v>
      </c>
      <c r="L247" s="42">
        <v>0</v>
      </c>
      <c r="M247" s="42">
        <v>1.7378462674670079</v>
      </c>
      <c r="N247" s="42"/>
      <c r="O247" s="42"/>
      <c r="P247" s="42"/>
      <c r="Q247" s="42"/>
      <c r="R247" s="42"/>
      <c r="S247" s="42"/>
      <c r="T247" s="42"/>
      <c r="U247" s="42"/>
      <c r="V247" s="42">
        <v>-11.988897022086402</v>
      </c>
      <c r="W247" s="42">
        <v>-3.6247953282431999</v>
      </c>
      <c r="X247" s="42">
        <v>0</v>
      </c>
      <c r="Y247" s="42">
        <v>0</v>
      </c>
      <c r="Z247" s="42">
        <v>1.9454784732416004</v>
      </c>
      <c r="AA247" s="67"/>
      <c r="AB247" s="36"/>
      <c r="AC247" s="36"/>
      <c r="AD247" s="36"/>
      <c r="AE247" s="36"/>
    </row>
    <row r="248" spans="1:31" outlineLevel="2" x14ac:dyDescent="0.2">
      <c r="A248" s="36"/>
      <c r="B248" s="36"/>
      <c r="C248" s="40" t="s">
        <v>59</v>
      </c>
      <c r="D248" s="41"/>
      <c r="E248" s="41">
        <v>0</v>
      </c>
      <c r="F248" s="41">
        <v>0</v>
      </c>
      <c r="G248" s="41">
        <v>0</v>
      </c>
      <c r="H248" s="45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3"/>
      <c r="AB248" s="36"/>
      <c r="AC248" s="36"/>
      <c r="AD248" s="36"/>
      <c r="AE248" s="36"/>
    </row>
    <row r="249" spans="1:31" outlineLevel="2" x14ac:dyDescent="0.2">
      <c r="A249" s="36"/>
      <c r="B249" s="36"/>
      <c r="C249" s="40">
        <v>0</v>
      </c>
      <c r="D249" s="41"/>
      <c r="E249" s="41">
        <v>0</v>
      </c>
      <c r="F249" s="41">
        <v>0</v>
      </c>
      <c r="G249" s="41">
        <v>0</v>
      </c>
      <c r="H249" s="45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3"/>
      <c r="AB249" s="36"/>
      <c r="AC249" s="36"/>
      <c r="AD249" s="36"/>
      <c r="AE249" s="36"/>
    </row>
    <row r="250" spans="1:31" outlineLevel="2" x14ac:dyDescent="0.2">
      <c r="A250" s="36"/>
      <c r="B250" s="36"/>
      <c r="C250" s="40" t="s">
        <v>60</v>
      </c>
      <c r="D250" s="41" t="s">
        <v>61</v>
      </c>
      <c r="E250" s="41" t="s">
        <v>62</v>
      </c>
      <c r="F250" s="41">
        <v>0</v>
      </c>
      <c r="G250" s="41">
        <v>0</v>
      </c>
      <c r="H250" s="45"/>
      <c r="I250" s="42">
        <v>2722.13</v>
      </c>
      <c r="J250" s="42">
        <v>5.1330202516327477</v>
      </c>
      <c r="K250" s="42">
        <v>4.5816202516327476</v>
      </c>
      <c r="L250" s="42"/>
      <c r="M250" s="42">
        <v>3.2482202516327474</v>
      </c>
      <c r="N250" s="42"/>
      <c r="O250" s="42"/>
      <c r="P250" s="42"/>
      <c r="Q250" s="42"/>
      <c r="R250" s="42"/>
      <c r="S250" s="42">
        <v>42.630063990547526</v>
      </c>
      <c r="T250" s="42">
        <v>37.738563990547519</v>
      </c>
      <c r="U250" s="42"/>
      <c r="V250" s="42"/>
      <c r="W250" s="42"/>
      <c r="X250" s="42"/>
      <c r="Y250" s="42"/>
      <c r="Z250" s="42"/>
      <c r="AA250" s="67"/>
      <c r="AB250" s="67"/>
      <c r="AC250" s="36"/>
      <c r="AD250" s="36"/>
      <c r="AE250" s="36"/>
    </row>
    <row r="251" spans="1:31" outlineLevel="2" x14ac:dyDescent="0.2">
      <c r="A251" s="36"/>
      <c r="B251" s="36"/>
      <c r="C251" s="40" t="s">
        <v>63</v>
      </c>
      <c r="D251" s="41" t="s">
        <v>61</v>
      </c>
      <c r="E251" s="41" t="s">
        <v>64</v>
      </c>
      <c r="F251" s="41">
        <v>0</v>
      </c>
      <c r="G251" s="41">
        <v>0</v>
      </c>
      <c r="H251" s="45"/>
      <c r="I251" s="42">
        <v>2722.13</v>
      </c>
      <c r="J251" s="42">
        <v>5.1330202516327477</v>
      </c>
      <c r="K251" s="42">
        <v>4.5816202516327476</v>
      </c>
      <c r="L251" s="42"/>
      <c r="M251" s="42">
        <v>3.2482202516327474</v>
      </c>
      <c r="N251" s="42"/>
      <c r="O251" s="42"/>
      <c r="P251" s="42"/>
      <c r="Q251" s="42"/>
      <c r="R251" s="42"/>
      <c r="S251" s="42">
        <v>50.130063990547526</v>
      </c>
      <c r="T251" s="42">
        <v>45.238563990547519</v>
      </c>
      <c r="U251" s="42"/>
      <c r="V251" s="42"/>
      <c r="W251" s="42"/>
      <c r="X251" s="42"/>
      <c r="Y251" s="42"/>
      <c r="Z251" s="42"/>
      <c r="AA251" s="43"/>
      <c r="AB251" s="43"/>
      <c r="AC251" s="36"/>
      <c r="AD251" s="36"/>
      <c r="AE251" s="36"/>
    </row>
    <row r="252" spans="1:31" outlineLevel="2" x14ac:dyDescent="0.2">
      <c r="A252" s="36"/>
      <c r="B252" s="36"/>
      <c r="C252" s="40" t="s">
        <v>65</v>
      </c>
      <c r="D252" s="41" t="s">
        <v>61</v>
      </c>
      <c r="E252" s="41" t="s">
        <v>66</v>
      </c>
      <c r="F252" s="41">
        <v>0</v>
      </c>
      <c r="G252" s="41">
        <v>0</v>
      </c>
      <c r="H252" s="45"/>
      <c r="I252" s="42">
        <v>2722.13</v>
      </c>
      <c r="J252" s="42">
        <v>17.280169804338442</v>
      </c>
      <c r="K252" s="42">
        <v>14.523669804338445</v>
      </c>
      <c r="L252" s="42"/>
      <c r="M252" s="42">
        <v>7.856669804338444</v>
      </c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3"/>
      <c r="AB252" s="36"/>
      <c r="AC252" s="36"/>
      <c r="AD252" s="36"/>
      <c r="AE252" s="36"/>
    </row>
    <row r="253" spans="1:31" outlineLevel="2" x14ac:dyDescent="0.2">
      <c r="A253" s="36"/>
      <c r="B253" s="36"/>
      <c r="C253" s="40" t="s">
        <v>59</v>
      </c>
      <c r="D253" s="41"/>
      <c r="E253" s="41">
        <v>0</v>
      </c>
      <c r="F253" s="41">
        <v>0</v>
      </c>
      <c r="G253" s="41">
        <v>0</v>
      </c>
      <c r="H253" s="45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3"/>
      <c r="AB253" s="36"/>
      <c r="AC253" s="36"/>
      <c r="AD253" s="36"/>
      <c r="AE253" s="36"/>
    </row>
    <row r="254" spans="1:31" outlineLevel="2" x14ac:dyDescent="0.2">
      <c r="A254" s="36"/>
      <c r="B254" s="36"/>
      <c r="C254" s="40">
        <v>0</v>
      </c>
      <c r="D254" s="41"/>
      <c r="E254" s="41">
        <v>0</v>
      </c>
      <c r="F254" s="41">
        <v>0</v>
      </c>
      <c r="G254" s="41">
        <v>0</v>
      </c>
      <c r="H254" s="45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3"/>
      <c r="AB254" s="36"/>
      <c r="AC254" s="36"/>
      <c r="AD254" s="36"/>
      <c r="AE254" s="36"/>
    </row>
    <row r="255" spans="1:31" outlineLevel="2" x14ac:dyDescent="0.2">
      <c r="A255" s="36"/>
      <c r="B255" s="36"/>
      <c r="C255" s="40" t="s">
        <v>67</v>
      </c>
      <c r="D255" s="41" t="s">
        <v>68</v>
      </c>
      <c r="E255" s="41" t="s">
        <v>69</v>
      </c>
      <c r="F255" s="41">
        <v>0</v>
      </c>
      <c r="G255" s="41">
        <v>0</v>
      </c>
      <c r="H255" s="45"/>
      <c r="I255" s="42">
        <v>9441.61</v>
      </c>
      <c r="J255" s="42">
        <v>2.3051647753244247</v>
      </c>
      <c r="K255" s="42">
        <v>2.2407647753244246</v>
      </c>
      <c r="L255" s="42"/>
      <c r="M255" s="42">
        <v>2.0848647753244247</v>
      </c>
      <c r="N255" s="42"/>
      <c r="O255" s="42"/>
      <c r="P255" s="42"/>
      <c r="Q255" s="42"/>
      <c r="R255" s="42"/>
      <c r="S255" s="42">
        <v>39.189445590967637</v>
      </c>
      <c r="T255" s="42">
        <v>38.61774559096763</v>
      </c>
      <c r="U255" s="42"/>
      <c r="V255" s="42"/>
      <c r="W255" s="42"/>
      <c r="X255" s="42"/>
      <c r="Y255" s="42"/>
      <c r="Z255" s="42"/>
      <c r="AA255" s="67"/>
      <c r="AB255" s="67"/>
      <c r="AC255" s="36"/>
      <c r="AD255" s="36"/>
      <c r="AE255" s="36"/>
    </row>
    <row r="256" spans="1:31" outlineLevel="2" x14ac:dyDescent="0.2">
      <c r="A256" s="36"/>
      <c r="B256" s="36"/>
      <c r="C256" s="40">
        <v>0</v>
      </c>
      <c r="D256" s="41"/>
      <c r="E256" s="41">
        <v>0</v>
      </c>
      <c r="F256" s="41">
        <v>0</v>
      </c>
      <c r="G256" s="41">
        <v>0</v>
      </c>
      <c r="H256" s="45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3"/>
      <c r="AB256" s="36"/>
      <c r="AC256" s="36"/>
      <c r="AD256" s="36"/>
      <c r="AE256" s="36"/>
    </row>
    <row r="257" spans="1:31" outlineLevel="2" x14ac:dyDescent="0.2">
      <c r="A257" s="36"/>
      <c r="B257" s="36"/>
      <c r="C257" s="40">
        <v>0</v>
      </c>
      <c r="D257" s="41"/>
      <c r="E257" s="41">
        <v>0</v>
      </c>
      <c r="F257" s="41">
        <v>0</v>
      </c>
      <c r="G257" s="41">
        <v>0</v>
      </c>
      <c r="H257" s="45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3"/>
      <c r="AB257" s="36"/>
      <c r="AC257" s="36"/>
      <c r="AD257" s="36"/>
      <c r="AE257" s="36"/>
    </row>
    <row r="258" spans="1:31" outlineLevel="2" x14ac:dyDescent="0.2">
      <c r="A258" s="36"/>
      <c r="B258" s="36"/>
      <c r="C258" s="40" t="s">
        <v>70</v>
      </c>
      <c r="D258" s="41" t="s">
        <v>71</v>
      </c>
      <c r="E258" s="41" t="s">
        <v>72</v>
      </c>
      <c r="F258" s="41">
        <v>0</v>
      </c>
      <c r="G258" s="41">
        <v>0</v>
      </c>
      <c r="H258" s="45"/>
      <c r="I258" s="42">
        <v>14884.49</v>
      </c>
      <c r="J258" s="42">
        <v>1.8407229483538288</v>
      </c>
      <c r="K258" s="42">
        <v>1.7797229483538288</v>
      </c>
      <c r="L258" s="42"/>
      <c r="M258" s="42">
        <v>1.6322229483538289</v>
      </c>
      <c r="N258" s="42"/>
      <c r="O258" s="42"/>
      <c r="P258" s="42"/>
      <c r="Q258" s="42"/>
      <c r="R258" s="42"/>
      <c r="S258" s="42">
        <v>33.982212792858128</v>
      </c>
      <c r="T258" s="42">
        <v>33.441212792858124</v>
      </c>
      <c r="U258" s="42"/>
      <c r="V258" s="42"/>
      <c r="W258" s="42"/>
      <c r="X258" s="42"/>
      <c r="Y258" s="42"/>
      <c r="Z258" s="42"/>
      <c r="AA258" s="67"/>
      <c r="AB258" s="67"/>
      <c r="AC258" s="36"/>
      <c r="AD258" s="36"/>
      <c r="AE258" s="36"/>
    </row>
    <row r="259" spans="1:31" outlineLevel="2" x14ac:dyDescent="0.2">
      <c r="A259" s="36"/>
      <c r="B259" s="36"/>
      <c r="C259" s="40">
        <v>0</v>
      </c>
      <c r="D259" s="41"/>
      <c r="E259" s="41">
        <v>0</v>
      </c>
      <c r="F259" s="41"/>
      <c r="G259" s="41"/>
      <c r="H259" s="45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3"/>
      <c r="AB259" s="36"/>
      <c r="AC259" s="36"/>
      <c r="AD259" s="36"/>
      <c r="AE259" s="36"/>
    </row>
    <row r="260" spans="1:31" outlineLevel="2" x14ac:dyDescent="0.2">
      <c r="A260" s="36"/>
      <c r="B260" s="36"/>
      <c r="C260" s="40">
        <v>0</v>
      </c>
      <c r="D260" s="41"/>
      <c r="E260" s="41">
        <v>0</v>
      </c>
      <c r="F260" s="41"/>
      <c r="G260" s="41"/>
      <c r="H260" s="45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3"/>
      <c r="AB260" s="36"/>
      <c r="AC260" s="36"/>
      <c r="AD260" s="36"/>
      <c r="AE260" s="36"/>
    </row>
    <row r="261" spans="1:31" outlineLevel="2" x14ac:dyDescent="0.2">
      <c r="A261" s="36"/>
      <c r="B261" s="36"/>
      <c r="C261" s="40" t="s">
        <v>73</v>
      </c>
      <c r="D261" s="41" t="s">
        <v>74</v>
      </c>
      <c r="E261" s="41" t="s">
        <v>75</v>
      </c>
      <c r="F261" s="41"/>
      <c r="G261" s="41"/>
      <c r="H261" s="45"/>
      <c r="I261" s="42">
        <v>0</v>
      </c>
      <c r="J261" s="42"/>
      <c r="K261" s="42"/>
      <c r="L261" s="42"/>
      <c r="M261" s="42"/>
      <c r="N261" s="42">
        <v>11.616060091188844</v>
      </c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3"/>
      <c r="AB261" s="36"/>
      <c r="AC261" s="36"/>
      <c r="AD261" s="36"/>
      <c r="AE261" s="36"/>
    </row>
    <row r="262" spans="1:31" outlineLevel="2" x14ac:dyDescent="0.2">
      <c r="A262" s="36"/>
      <c r="B262" s="36"/>
      <c r="C262" s="40" t="s">
        <v>76</v>
      </c>
      <c r="D262" s="41" t="s">
        <v>74</v>
      </c>
      <c r="E262" s="41" t="s">
        <v>77</v>
      </c>
      <c r="F262" s="41"/>
      <c r="G262" s="41"/>
      <c r="H262" s="45"/>
      <c r="I262" s="42">
        <v>0</v>
      </c>
      <c r="J262" s="42"/>
      <c r="K262" s="42"/>
      <c r="L262" s="42"/>
      <c r="M262" s="42"/>
      <c r="N262" s="42">
        <v>10.150998193844124</v>
      </c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3"/>
      <c r="AB262" s="36"/>
      <c r="AC262" s="36"/>
      <c r="AD262" s="36"/>
      <c r="AE262" s="36"/>
    </row>
    <row r="263" spans="1:31" outlineLevel="2" x14ac:dyDescent="0.2">
      <c r="A263" s="36"/>
      <c r="B263" s="36"/>
      <c r="C263" s="40" t="s">
        <v>78</v>
      </c>
      <c r="D263" s="41" t="s">
        <v>74</v>
      </c>
      <c r="E263" s="41" t="s">
        <v>79</v>
      </c>
      <c r="F263" s="41"/>
      <c r="G263" s="41"/>
      <c r="H263" s="45"/>
      <c r="I263" s="42">
        <v>0</v>
      </c>
      <c r="J263" s="42"/>
      <c r="K263" s="42"/>
      <c r="L263" s="42"/>
      <c r="M263" s="42"/>
      <c r="N263" s="42">
        <v>11.616060091188844</v>
      </c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3"/>
      <c r="AB263" s="36"/>
      <c r="AC263" s="36"/>
      <c r="AD263" s="36"/>
      <c r="AE263" s="36"/>
    </row>
    <row r="264" spans="1:31" outlineLevel="2" x14ac:dyDescent="0.2">
      <c r="A264" s="36"/>
      <c r="B264" s="36"/>
      <c r="C264" s="40" t="s">
        <v>80</v>
      </c>
      <c r="D264" s="41" t="s">
        <v>74</v>
      </c>
      <c r="E264" s="41" t="s">
        <v>81</v>
      </c>
      <c r="F264" s="41"/>
      <c r="G264" s="41"/>
      <c r="H264" s="45"/>
      <c r="I264" s="42">
        <v>0</v>
      </c>
      <c r="J264" s="42"/>
      <c r="K264" s="42"/>
      <c r="L264" s="42"/>
      <c r="M264" s="42"/>
      <c r="N264" s="42">
        <v>10.150998193844124</v>
      </c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3"/>
      <c r="AB264" s="36"/>
      <c r="AC264" s="36"/>
      <c r="AD264" s="36"/>
      <c r="AE264" s="36"/>
    </row>
    <row r="265" spans="1:31" outlineLevel="2" x14ac:dyDescent="0.2">
      <c r="A265" s="36"/>
      <c r="B265" s="36"/>
      <c r="C265" s="40"/>
      <c r="D265" s="41"/>
      <c r="E265" s="41"/>
      <c r="F265" s="41"/>
      <c r="G265" s="41"/>
      <c r="H265" s="45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3"/>
      <c r="AB265" s="36"/>
      <c r="AC265" s="36"/>
      <c r="AD265" s="36"/>
      <c r="AE265" s="36"/>
    </row>
    <row r="266" spans="1:31" outlineLevel="2" x14ac:dyDescent="0.2">
      <c r="A266" s="36"/>
      <c r="B266" s="36"/>
      <c r="C266" s="40"/>
      <c r="D266" s="41"/>
      <c r="E266" s="41"/>
      <c r="F266" s="41"/>
      <c r="G266" s="41"/>
      <c r="H266" s="45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3"/>
      <c r="AB266" s="36"/>
      <c r="AC266" s="36"/>
      <c r="AD266" s="36"/>
      <c r="AE266" s="36"/>
    </row>
    <row r="267" spans="1:31" outlineLevel="2" x14ac:dyDescent="0.2">
      <c r="A267" s="36"/>
      <c r="B267" s="36"/>
      <c r="C267" s="40"/>
      <c r="D267" s="41"/>
      <c r="E267" s="41"/>
      <c r="F267" s="41"/>
      <c r="G267" s="41"/>
      <c r="H267" s="45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3"/>
      <c r="AB267" s="36"/>
      <c r="AC267" s="36"/>
      <c r="AD267" s="36"/>
      <c r="AE267" s="36"/>
    </row>
    <row r="268" spans="1:31" outlineLevel="2" x14ac:dyDescent="0.2">
      <c r="A268" s="36"/>
      <c r="B268" s="36"/>
      <c r="C268" s="40"/>
      <c r="D268" s="41"/>
      <c r="E268" s="41"/>
      <c r="F268" s="41"/>
      <c r="G268" s="41"/>
      <c r="H268" s="45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3"/>
      <c r="AB268" s="36"/>
      <c r="AC268" s="36"/>
      <c r="AD268" s="36"/>
      <c r="AE268" s="36"/>
    </row>
    <row r="269" spans="1:31" hidden="1" outlineLevel="3" x14ac:dyDescent="0.2">
      <c r="A269" s="36"/>
      <c r="B269" s="36"/>
      <c r="C269" s="40">
        <v>0</v>
      </c>
      <c r="D269" s="41">
        <v>0</v>
      </c>
      <c r="E269" s="41">
        <v>0</v>
      </c>
      <c r="F269" s="41">
        <v>0</v>
      </c>
      <c r="G269" s="41">
        <v>0</v>
      </c>
      <c r="H269" s="45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8"/>
      <c r="AB269" s="36"/>
      <c r="AC269" s="36"/>
      <c r="AD269" s="36"/>
      <c r="AE269" s="36"/>
    </row>
    <row r="270" spans="1:31" hidden="1" outlineLevel="3" x14ac:dyDescent="0.2">
      <c r="A270" s="36"/>
      <c r="B270" s="36"/>
      <c r="C270" s="40">
        <v>0</v>
      </c>
      <c r="D270" s="41">
        <v>0</v>
      </c>
      <c r="E270" s="41">
        <v>0</v>
      </c>
      <c r="F270" s="41">
        <v>0</v>
      </c>
      <c r="G270" s="41">
        <v>0</v>
      </c>
      <c r="H270" s="45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8"/>
      <c r="AB270" s="36"/>
      <c r="AC270" s="36"/>
      <c r="AD270" s="36"/>
      <c r="AE270" s="36"/>
    </row>
    <row r="271" spans="1:31" hidden="1" outlineLevel="3" x14ac:dyDescent="0.2">
      <c r="A271" s="36"/>
      <c r="B271" s="36"/>
      <c r="C271" s="40">
        <v>0</v>
      </c>
      <c r="D271" s="41">
        <v>0</v>
      </c>
      <c r="E271" s="41">
        <v>0</v>
      </c>
      <c r="F271" s="41">
        <v>0</v>
      </c>
      <c r="G271" s="41">
        <v>0</v>
      </c>
      <c r="H271" s="45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8"/>
      <c r="AB271" s="36"/>
      <c r="AC271" s="36"/>
      <c r="AD271" s="36"/>
      <c r="AE271" s="36"/>
    </row>
    <row r="272" spans="1:31" hidden="1" outlineLevel="3" x14ac:dyDescent="0.2">
      <c r="A272" s="36"/>
      <c r="B272" s="36"/>
      <c r="C272" s="40">
        <v>0</v>
      </c>
      <c r="D272" s="41">
        <v>0</v>
      </c>
      <c r="E272" s="41">
        <v>0</v>
      </c>
      <c r="F272" s="41">
        <v>0</v>
      </c>
      <c r="G272" s="41">
        <v>0</v>
      </c>
      <c r="H272" s="45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8"/>
      <c r="AB272" s="36"/>
      <c r="AC272" s="36"/>
      <c r="AD272" s="36"/>
      <c r="AE272" s="36"/>
    </row>
    <row r="273" spans="1:31" hidden="1" outlineLevel="3" x14ac:dyDescent="0.2">
      <c r="A273" s="36"/>
      <c r="B273" s="36"/>
      <c r="C273" s="40">
        <v>0</v>
      </c>
      <c r="D273" s="41">
        <v>0</v>
      </c>
      <c r="E273" s="41">
        <v>0</v>
      </c>
      <c r="F273" s="41">
        <v>0</v>
      </c>
      <c r="G273" s="41">
        <v>0</v>
      </c>
      <c r="H273" s="45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8"/>
      <c r="AB273" s="36"/>
      <c r="AC273" s="36"/>
      <c r="AD273" s="36"/>
      <c r="AE273" s="36"/>
    </row>
    <row r="274" spans="1:31" hidden="1" outlineLevel="3" x14ac:dyDescent="0.2">
      <c r="A274" s="36"/>
      <c r="B274" s="36"/>
      <c r="C274" s="40">
        <v>0</v>
      </c>
      <c r="D274" s="41">
        <v>0</v>
      </c>
      <c r="E274" s="41">
        <v>0</v>
      </c>
      <c r="F274" s="41">
        <v>0</v>
      </c>
      <c r="G274" s="41">
        <v>0</v>
      </c>
      <c r="H274" s="45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8"/>
      <c r="AB274" s="36"/>
      <c r="AC274" s="36"/>
      <c r="AD274" s="36"/>
      <c r="AE274" s="36"/>
    </row>
    <row r="275" spans="1:31" hidden="1" outlineLevel="3" x14ac:dyDescent="0.2">
      <c r="A275" s="36"/>
      <c r="B275" s="36"/>
      <c r="C275" s="40">
        <v>0</v>
      </c>
      <c r="D275" s="41">
        <v>0</v>
      </c>
      <c r="E275" s="41">
        <v>0</v>
      </c>
      <c r="F275" s="41">
        <v>0</v>
      </c>
      <c r="G275" s="41">
        <v>0</v>
      </c>
      <c r="H275" s="45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8"/>
      <c r="AB275" s="36"/>
      <c r="AC275" s="36"/>
      <c r="AD275" s="36"/>
      <c r="AE275" s="36"/>
    </row>
    <row r="276" spans="1:31" hidden="1" outlineLevel="3" x14ac:dyDescent="0.2">
      <c r="A276" s="36"/>
      <c r="B276" s="36"/>
      <c r="C276" s="40">
        <v>0</v>
      </c>
      <c r="D276" s="41">
        <v>0</v>
      </c>
      <c r="E276" s="41">
        <v>0</v>
      </c>
      <c r="F276" s="41">
        <v>0</v>
      </c>
      <c r="G276" s="41">
        <v>0</v>
      </c>
      <c r="H276" s="45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8"/>
      <c r="AB276" s="36"/>
      <c r="AC276" s="36"/>
      <c r="AD276" s="36"/>
      <c r="AE276" s="36"/>
    </row>
    <row r="277" spans="1:31" hidden="1" outlineLevel="3" x14ac:dyDescent="0.2">
      <c r="A277" s="36"/>
      <c r="B277" s="36"/>
      <c r="C277" s="40">
        <v>0</v>
      </c>
      <c r="D277" s="41">
        <v>0</v>
      </c>
      <c r="E277" s="41">
        <v>0</v>
      </c>
      <c r="F277" s="41">
        <v>0</v>
      </c>
      <c r="G277" s="41">
        <v>0</v>
      </c>
      <c r="H277" s="45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8"/>
      <c r="AB277" s="36"/>
      <c r="AC277" s="36"/>
      <c r="AD277" s="36"/>
      <c r="AE277" s="36"/>
    </row>
    <row r="278" spans="1:31" hidden="1" outlineLevel="3" x14ac:dyDescent="0.2">
      <c r="A278" s="36"/>
      <c r="B278" s="36"/>
      <c r="C278" s="40">
        <v>0</v>
      </c>
      <c r="D278" s="41">
        <v>0</v>
      </c>
      <c r="E278" s="41">
        <v>0</v>
      </c>
      <c r="F278" s="41">
        <v>0</v>
      </c>
      <c r="G278" s="41">
        <v>0</v>
      </c>
      <c r="H278" s="45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8"/>
      <c r="AB278" s="36"/>
      <c r="AC278" s="36"/>
      <c r="AD278" s="36"/>
      <c r="AE278" s="36"/>
    </row>
    <row r="279" spans="1:31" hidden="1" outlineLevel="3" x14ac:dyDescent="0.2">
      <c r="A279" s="36"/>
      <c r="B279" s="36"/>
      <c r="C279" s="40">
        <v>0</v>
      </c>
      <c r="D279" s="41">
        <v>0</v>
      </c>
      <c r="E279" s="41">
        <v>0</v>
      </c>
      <c r="F279" s="41">
        <v>0</v>
      </c>
      <c r="G279" s="41">
        <v>0</v>
      </c>
      <c r="H279" s="45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8"/>
      <c r="AB279" s="36"/>
      <c r="AC279" s="36"/>
      <c r="AD279" s="36"/>
      <c r="AE279" s="36"/>
    </row>
    <row r="280" spans="1:31" hidden="1" outlineLevel="3" x14ac:dyDescent="0.2">
      <c r="A280" s="36"/>
      <c r="B280" s="36"/>
      <c r="C280" s="40">
        <v>0</v>
      </c>
      <c r="D280" s="41">
        <v>0</v>
      </c>
      <c r="E280" s="41">
        <v>0</v>
      </c>
      <c r="F280" s="41">
        <v>0</v>
      </c>
      <c r="G280" s="41">
        <v>0</v>
      </c>
      <c r="H280" s="45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8"/>
      <c r="AB280" s="36"/>
      <c r="AC280" s="36"/>
      <c r="AD280" s="36"/>
      <c r="AE280" s="36"/>
    </row>
    <row r="281" spans="1:31" hidden="1" outlineLevel="3" x14ac:dyDescent="0.2">
      <c r="A281" s="36"/>
      <c r="B281" s="36"/>
      <c r="C281" s="40">
        <v>0</v>
      </c>
      <c r="D281" s="41">
        <v>0</v>
      </c>
      <c r="E281" s="41">
        <v>0</v>
      </c>
      <c r="F281" s="41">
        <v>0</v>
      </c>
      <c r="G281" s="41">
        <v>0</v>
      </c>
      <c r="H281" s="45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8"/>
      <c r="AB281" s="36"/>
      <c r="AC281" s="36"/>
      <c r="AD281" s="36"/>
      <c r="AE281" s="36"/>
    </row>
    <row r="282" spans="1:31" hidden="1" outlineLevel="3" x14ac:dyDescent="0.2">
      <c r="A282" s="36"/>
      <c r="B282" s="36"/>
      <c r="C282" s="40">
        <v>0</v>
      </c>
      <c r="D282" s="41">
        <v>0</v>
      </c>
      <c r="E282" s="41">
        <v>0</v>
      </c>
      <c r="F282" s="41">
        <v>0</v>
      </c>
      <c r="G282" s="41">
        <v>0</v>
      </c>
      <c r="H282" s="45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8"/>
      <c r="AB282" s="36"/>
      <c r="AC282" s="36"/>
      <c r="AD282" s="36"/>
      <c r="AE282" s="36"/>
    </row>
    <row r="283" spans="1:31" hidden="1" outlineLevel="3" x14ac:dyDescent="0.2">
      <c r="A283" s="36"/>
      <c r="B283" s="36"/>
      <c r="C283" s="40">
        <v>0</v>
      </c>
      <c r="D283" s="41">
        <v>0</v>
      </c>
      <c r="E283" s="41">
        <v>0</v>
      </c>
      <c r="F283" s="41">
        <v>0</v>
      </c>
      <c r="G283" s="41">
        <v>0</v>
      </c>
      <c r="H283" s="45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8"/>
      <c r="AB283" s="36"/>
      <c r="AC283" s="36"/>
      <c r="AD283" s="36"/>
      <c r="AE283" s="36"/>
    </row>
    <row r="284" spans="1:31" hidden="1" outlineLevel="3" x14ac:dyDescent="0.2">
      <c r="A284" s="36"/>
      <c r="B284" s="36"/>
      <c r="C284" s="40">
        <v>0</v>
      </c>
      <c r="D284" s="41">
        <v>0</v>
      </c>
      <c r="E284" s="41">
        <v>0</v>
      </c>
      <c r="F284" s="41">
        <v>0</v>
      </c>
      <c r="G284" s="41">
        <v>0</v>
      </c>
      <c r="H284" s="45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8"/>
      <c r="AB284" s="36"/>
      <c r="AC284" s="36"/>
      <c r="AD284" s="36"/>
      <c r="AE284" s="36"/>
    </row>
    <row r="285" spans="1:31" hidden="1" outlineLevel="3" x14ac:dyDescent="0.2">
      <c r="A285" s="36"/>
      <c r="B285" s="36"/>
      <c r="C285" s="40">
        <v>0</v>
      </c>
      <c r="D285" s="41">
        <v>0</v>
      </c>
      <c r="E285" s="41">
        <v>0</v>
      </c>
      <c r="F285" s="41">
        <v>0</v>
      </c>
      <c r="G285" s="41">
        <v>0</v>
      </c>
      <c r="H285" s="45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8"/>
      <c r="AB285" s="36"/>
      <c r="AC285" s="36"/>
      <c r="AD285" s="36"/>
      <c r="AE285" s="36"/>
    </row>
    <row r="286" spans="1:31" hidden="1" outlineLevel="3" x14ac:dyDescent="0.2">
      <c r="A286" s="36"/>
      <c r="B286" s="36"/>
      <c r="C286" s="40">
        <v>0</v>
      </c>
      <c r="D286" s="41">
        <v>0</v>
      </c>
      <c r="E286" s="41">
        <v>0</v>
      </c>
      <c r="F286" s="41">
        <v>0</v>
      </c>
      <c r="G286" s="41">
        <v>0</v>
      </c>
      <c r="H286" s="45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8"/>
      <c r="AB286" s="36"/>
      <c r="AC286" s="36"/>
      <c r="AD286" s="36"/>
      <c r="AE286" s="36"/>
    </row>
    <row r="287" spans="1:31" hidden="1" outlineLevel="3" x14ac:dyDescent="0.2">
      <c r="A287" s="36"/>
      <c r="B287" s="36"/>
      <c r="C287" s="40">
        <v>0</v>
      </c>
      <c r="D287" s="41">
        <v>0</v>
      </c>
      <c r="E287" s="41">
        <v>0</v>
      </c>
      <c r="F287" s="41">
        <v>0</v>
      </c>
      <c r="G287" s="41">
        <v>0</v>
      </c>
      <c r="H287" s="45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8"/>
      <c r="AB287" s="36"/>
      <c r="AC287" s="36"/>
      <c r="AD287" s="36"/>
      <c r="AE287" s="36"/>
    </row>
    <row r="288" spans="1:31" hidden="1" outlineLevel="3" x14ac:dyDescent="0.2">
      <c r="A288" s="36"/>
      <c r="B288" s="36"/>
      <c r="C288" s="40">
        <v>0</v>
      </c>
      <c r="D288" s="41">
        <v>0</v>
      </c>
      <c r="E288" s="41">
        <v>0</v>
      </c>
      <c r="F288" s="41">
        <v>0</v>
      </c>
      <c r="G288" s="41">
        <v>0</v>
      </c>
      <c r="H288" s="45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8"/>
      <c r="AB288" s="36"/>
      <c r="AC288" s="36"/>
      <c r="AD288" s="36"/>
      <c r="AE288" s="36"/>
    </row>
    <row r="289" spans="1:31" hidden="1" outlineLevel="3" x14ac:dyDescent="0.2">
      <c r="A289" s="36"/>
      <c r="B289" s="36"/>
      <c r="C289" s="40">
        <v>0</v>
      </c>
      <c r="D289" s="41">
        <v>0</v>
      </c>
      <c r="E289" s="41">
        <v>0</v>
      </c>
      <c r="F289" s="41">
        <v>0</v>
      </c>
      <c r="G289" s="41">
        <v>0</v>
      </c>
      <c r="H289" s="45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8"/>
      <c r="AB289" s="36"/>
      <c r="AC289" s="36"/>
      <c r="AD289" s="36"/>
      <c r="AE289" s="36"/>
    </row>
    <row r="290" spans="1:31" hidden="1" outlineLevel="3" x14ac:dyDescent="0.2">
      <c r="A290" s="36"/>
      <c r="B290" s="36"/>
      <c r="C290" s="40">
        <v>0</v>
      </c>
      <c r="D290" s="41">
        <v>0</v>
      </c>
      <c r="E290" s="41">
        <v>0</v>
      </c>
      <c r="F290" s="41">
        <v>0</v>
      </c>
      <c r="G290" s="41">
        <v>0</v>
      </c>
      <c r="H290" s="45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8"/>
      <c r="AB290" s="36"/>
      <c r="AC290" s="36"/>
      <c r="AD290" s="36"/>
      <c r="AE290" s="36"/>
    </row>
    <row r="291" spans="1:31" hidden="1" outlineLevel="3" x14ac:dyDescent="0.2">
      <c r="A291" s="36"/>
      <c r="B291" s="36"/>
      <c r="C291" s="40">
        <v>0</v>
      </c>
      <c r="D291" s="41">
        <v>0</v>
      </c>
      <c r="E291" s="41">
        <v>0</v>
      </c>
      <c r="F291" s="41">
        <v>0</v>
      </c>
      <c r="G291" s="41">
        <v>0</v>
      </c>
      <c r="H291" s="45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8"/>
      <c r="AB291" s="36"/>
      <c r="AC291" s="36"/>
      <c r="AD291" s="36"/>
      <c r="AE291" s="36"/>
    </row>
    <row r="292" spans="1:31" hidden="1" outlineLevel="3" x14ac:dyDescent="0.2">
      <c r="A292" s="36"/>
      <c r="B292" s="36"/>
      <c r="C292" s="40">
        <v>0</v>
      </c>
      <c r="D292" s="41">
        <v>0</v>
      </c>
      <c r="E292" s="41">
        <v>0</v>
      </c>
      <c r="F292" s="41">
        <v>0</v>
      </c>
      <c r="G292" s="41">
        <v>0</v>
      </c>
      <c r="H292" s="45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8"/>
      <c r="AB292" s="36"/>
      <c r="AC292" s="36"/>
      <c r="AD292" s="36"/>
      <c r="AE292" s="36"/>
    </row>
    <row r="293" spans="1:31" hidden="1" outlineLevel="3" x14ac:dyDescent="0.2">
      <c r="A293" s="36"/>
      <c r="B293" s="36"/>
      <c r="C293" s="40">
        <v>0</v>
      </c>
      <c r="D293" s="41">
        <v>0</v>
      </c>
      <c r="E293" s="41">
        <v>0</v>
      </c>
      <c r="F293" s="41">
        <v>0</v>
      </c>
      <c r="G293" s="41">
        <v>0</v>
      </c>
      <c r="H293" s="45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8"/>
      <c r="AB293" s="36"/>
      <c r="AC293" s="36"/>
      <c r="AD293" s="36"/>
      <c r="AE293" s="36"/>
    </row>
    <row r="294" spans="1:31" hidden="1" outlineLevel="3" x14ac:dyDescent="0.2">
      <c r="A294" s="36"/>
      <c r="B294" s="36"/>
      <c r="C294" s="40">
        <v>0</v>
      </c>
      <c r="D294" s="41">
        <v>0</v>
      </c>
      <c r="E294" s="41">
        <v>0</v>
      </c>
      <c r="F294" s="41">
        <v>0</v>
      </c>
      <c r="G294" s="41">
        <v>0</v>
      </c>
      <c r="H294" s="45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8"/>
      <c r="AB294" s="36"/>
      <c r="AC294" s="36"/>
      <c r="AD294" s="36"/>
      <c r="AE294" s="36"/>
    </row>
    <row r="295" spans="1:31" hidden="1" outlineLevel="3" x14ac:dyDescent="0.2">
      <c r="A295" s="36"/>
      <c r="B295" s="36"/>
      <c r="C295" s="40">
        <v>0</v>
      </c>
      <c r="D295" s="41">
        <v>0</v>
      </c>
      <c r="E295" s="41">
        <v>0</v>
      </c>
      <c r="F295" s="41">
        <v>0</v>
      </c>
      <c r="G295" s="41">
        <v>0</v>
      </c>
      <c r="H295" s="45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8"/>
      <c r="AB295" s="36"/>
      <c r="AC295" s="36"/>
      <c r="AD295" s="36"/>
      <c r="AE295" s="36"/>
    </row>
    <row r="296" spans="1:31" hidden="1" outlineLevel="3" x14ac:dyDescent="0.2">
      <c r="A296" s="36"/>
      <c r="B296" s="36"/>
      <c r="C296" s="40">
        <v>0</v>
      </c>
      <c r="D296" s="41">
        <v>0</v>
      </c>
      <c r="E296" s="41">
        <v>0</v>
      </c>
      <c r="F296" s="41">
        <v>0</v>
      </c>
      <c r="G296" s="41">
        <v>0</v>
      </c>
      <c r="H296" s="45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8"/>
      <c r="AB296" s="36"/>
      <c r="AC296" s="36"/>
      <c r="AD296" s="36"/>
      <c r="AE296" s="36"/>
    </row>
    <row r="297" spans="1:31" hidden="1" outlineLevel="3" x14ac:dyDescent="0.2">
      <c r="A297" s="36"/>
      <c r="B297" s="36"/>
      <c r="C297" s="40">
        <v>0</v>
      </c>
      <c r="D297" s="41">
        <v>0</v>
      </c>
      <c r="E297" s="41">
        <v>0</v>
      </c>
      <c r="F297" s="41">
        <v>0</v>
      </c>
      <c r="G297" s="41">
        <v>0</v>
      </c>
      <c r="H297" s="45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8"/>
      <c r="AB297" s="36"/>
      <c r="AC297" s="36"/>
      <c r="AD297" s="36"/>
      <c r="AE297" s="36"/>
    </row>
    <row r="298" spans="1:31" hidden="1" outlineLevel="3" x14ac:dyDescent="0.2">
      <c r="A298" s="36"/>
      <c r="B298" s="36"/>
      <c r="C298" s="40">
        <v>0</v>
      </c>
      <c r="D298" s="41">
        <v>0</v>
      </c>
      <c r="E298" s="41">
        <v>0</v>
      </c>
      <c r="F298" s="41">
        <v>0</v>
      </c>
      <c r="G298" s="41">
        <v>0</v>
      </c>
      <c r="H298" s="45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8"/>
      <c r="AB298" s="36"/>
      <c r="AC298" s="36"/>
      <c r="AD298" s="36"/>
      <c r="AE298" s="36"/>
    </row>
    <row r="299" spans="1:31" hidden="1" outlineLevel="3" x14ac:dyDescent="0.2">
      <c r="A299" s="36"/>
      <c r="B299" s="36"/>
      <c r="C299" s="40">
        <v>0</v>
      </c>
      <c r="D299" s="41">
        <v>0</v>
      </c>
      <c r="E299" s="41">
        <v>0</v>
      </c>
      <c r="F299" s="41">
        <v>0</v>
      </c>
      <c r="G299" s="41">
        <v>0</v>
      </c>
      <c r="H299" s="45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8"/>
      <c r="AB299" s="36"/>
      <c r="AC299" s="36"/>
      <c r="AD299" s="36"/>
      <c r="AE299" s="36"/>
    </row>
    <row r="300" spans="1:31" hidden="1" outlineLevel="3" x14ac:dyDescent="0.2">
      <c r="A300" s="36"/>
      <c r="B300" s="36"/>
      <c r="C300" s="40">
        <v>0</v>
      </c>
      <c r="D300" s="41">
        <v>0</v>
      </c>
      <c r="E300" s="41">
        <v>0</v>
      </c>
      <c r="F300" s="41">
        <v>0</v>
      </c>
      <c r="G300" s="41">
        <v>0</v>
      </c>
      <c r="H300" s="45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8"/>
      <c r="AB300" s="36"/>
      <c r="AC300" s="36"/>
      <c r="AD300" s="36"/>
      <c r="AE300" s="36"/>
    </row>
    <row r="301" spans="1:31" hidden="1" outlineLevel="3" x14ac:dyDescent="0.2">
      <c r="A301" s="36"/>
      <c r="B301" s="36"/>
      <c r="C301" s="40">
        <v>0</v>
      </c>
      <c r="D301" s="41">
        <v>0</v>
      </c>
      <c r="E301" s="41">
        <v>0</v>
      </c>
      <c r="F301" s="41">
        <v>0</v>
      </c>
      <c r="G301" s="41">
        <v>0</v>
      </c>
      <c r="H301" s="45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8"/>
      <c r="AB301" s="36"/>
      <c r="AC301" s="36"/>
      <c r="AD301" s="36"/>
      <c r="AE301" s="36"/>
    </row>
    <row r="302" spans="1:31" hidden="1" outlineLevel="3" x14ac:dyDescent="0.2">
      <c r="A302" s="36"/>
      <c r="B302" s="36"/>
      <c r="C302" s="40">
        <v>0</v>
      </c>
      <c r="D302" s="41">
        <v>0</v>
      </c>
      <c r="E302" s="41">
        <v>0</v>
      </c>
      <c r="F302" s="41">
        <v>0</v>
      </c>
      <c r="G302" s="41">
        <v>0</v>
      </c>
      <c r="H302" s="45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8"/>
      <c r="AB302" s="36"/>
      <c r="AC302" s="36"/>
      <c r="AD302" s="36"/>
      <c r="AE302" s="36"/>
    </row>
    <row r="303" spans="1:31" hidden="1" outlineLevel="3" x14ac:dyDescent="0.2">
      <c r="A303" s="36"/>
      <c r="B303" s="36"/>
      <c r="C303" s="40">
        <v>0</v>
      </c>
      <c r="D303" s="41">
        <v>0</v>
      </c>
      <c r="E303" s="41">
        <v>0</v>
      </c>
      <c r="F303" s="41">
        <v>0</v>
      </c>
      <c r="G303" s="41">
        <v>0</v>
      </c>
      <c r="H303" s="45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8"/>
      <c r="AB303" s="36"/>
      <c r="AC303" s="36"/>
      <c r="AD303" s="36"/>
      <c r="AE303" s="36"/>
    </row>
    <row r="304" spans="1:31" hidden="1" outlineLevel="3" x14ac:dyDescent="0.2">
      <c r="A304" s="36"/>
      <c r="B304" s="36"/>
      <c r="C304" s="40">
        <v>0</v>
      </c>
      <c r="D304" s="41">
        <v>0</v>
      </c>
      <c r="E304" s="41">
        <v>0</v>
      </c>
      <c r="F304" s="41">
        <v>0</v>
      </c>
      <c r="G304" s="41">
        <v>0</v>
      </c>
      <c r="H304" s="45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8"/>
      <c r="AB304" s="36"/>
      <c r="AC304" s="36"/>
      <c r="AD304" s="36"/>
      <c r="AE304" s="36"/>
    </row>
    <row r="305" spans="1:31" hidden="1" outlineLevel="3" x14ac:dyDescent="0.2">
      <c r="A305" s="36"/>
      <c r="B305" s="36"/>
      <c r="C305" s="40">
        <v>0</v>
      </c>
      <c r="D305" s="41">
        <v>0</v>
      </c>
      <c r="E305" s="41">
        <v>0</v>
      </c>
      <c r="F305" s="41">
        <v>0</v>
      </c>
      <c r="G305" s="41">
        <v>0</v>
      </c>
      <c r="H305" s="45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8"/>
      <c r="AB305" s="36"/>
      <c r="AC305" s="36"/>
      <c r="AD305" s="36"/>
      <c r="AE305" s="36"/>
    </row>
    <row r="306" spans="1:31" hidden="1" outlineLevel="3" x14ac:dyDescent="0.2">
      <c r="A306" s="36"/>
      <c r="B306" s="36"/>
      <c r="C306" s="40">
        <v>0</v>
      </c>
      <c r="D306" s="41">
        <v>0</v>
      </c>
      <c r="E306" s="41">
        <v>0</v>
      </c>
      <c r="F306" s="41">
        <v>0</v>
      </c>
      <c r="G306" s="41">
        <v>0</v>
      </c>
      <c r="H306" s="45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8"/>
      <c r="AB306" s="36"/>
      <c r="AC306" s="36"/>
      <c r="AD306" s="36"/>
      <c r="AE306" s="36"/>
    </row>
    <row r="307" spans="1:31" hidden="1" outlineLevel="3" x14ac:dyDescent="0.2">
      <c r="A307" s="36"/>
      <c r="B307" s="36"/>
      <c r="C307" s="40">
        <v>0</v>
      </c>
      <c r="D307" s="41">
        <v>0</v>
      </c>
      <c r="E307" s="41">
        <v>0</v>
      </c>
      <c r="F307" s="41">
        <v>0</v>
      </c>
      <c r="G307" s="41">
        <v>0</v>
      </c>
      <c r="H307" s="45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8"/>
      <c r="AB307" s="36"/>
      <c r="AC307" s="36"/>
      <c r="AD307" s="36"/>
      <c r="AE307" s="36"/>
    </row>
    <row r="308" spans="1:31" hidden="1" outlineLevel="3" x14ac:dyDescent="0.2">
      <c r="A308" s="36"/>
      <c r="B308" s="36"/>
      <c r="C308" s="40">
        <v>0</v>
      </c>
      <c r="D308" s="41">
        <v>0</v>
      </c>
      <c r="E308" s="41">
        <v>0</v>
      </c>
      <c r="F308" s="41">
        <v>0</v>
      </c>
      <c r="G308" s="41">
        <v>0</v>
      </c>
      <c r="H308" s="45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8"/>
      <c r="AB308" s="36"/>
      <c r="AC308" s="36"/>
      <c r="AD308" s="36"/>
      <c r="AE308" s="36"/>
    </row>
    <row r="309" spans="1:31" outlineLevel="2" collapsed="1" x14ac:dyDescent="0.2">
      <c r="A309" s="36"/>
      <c r="B309" s="36"/>
      <c r="C309" s="53"/>
      <c r="D309" s="45"/>
      <c r="E309" s="45"/>
      <c r="F309" s="45"/>
      <c r="G309" s="45"/>
      <c r="H309" s="45"/>
      <c r="I309" s="51"/>
      <c r="J309" s="51"/>
      <c r="K309" s="48"/>
      <c r="L309" s="48"/>
      <c r="M309" s="52"/>
      <c r="N309" s="52"/>
      <c r="O309" s="52"/>
      <c r="P309" s="52"/>
      <c r="Q309" s="52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36"/>
      <c r="AC309" s="36"/>
      <c r="AD309" s="36"/>
      <c r="AE309" s="36"/>
    </row>
    <row r="310" spans="1:31" outlineLevel="1" x14ac:dyDescent="0.2">
      <c r="A310" s="36"/>
      <c r="B310" s="36"/>
      <c r="C310" s="53"/>
      <c r="D310" s="45"/>
      <c r="E310" s="45"/>
      <c r="F310" s="45"/>
      <c r="G310" s="45"/>
      <c r="H310" s="45"/>
      <c r="I310" s="54"/>
      <c r="J310" s="54"/>
      <c r="K310" s="55"/>
      <c r="L310" s="55"/>
      <c r="M310" s="56"/>
      <c r="N310" s="56"/>
      <c r="O310" s="56"/>
      <c r="P310" s="56"/>
      <c r="Q310" s="56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36"/>
      <c r="AC310" s="36"/>
      <c r="AD310" s="36"/>
      <c r="AE310" s="36"/>
    </row>
    <row r="311" spans="1:31" outlineLevel="1" x14ac:dyDescent="0.2">
      <c r="A311" s="36"/>
      <c r="B311" s="36"/>
      <c r="C311" s="37" t="s">
        <v>85</v>
      </c>
      <c r="D311" s="38"/>
      <c r="E311" s="38"/>
      <c r="F311" s="38"/>
      <c r="G311" s="39"/>
      <c r="H311" s="39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36"/>
      <c r="AC311" s="36"/>
      <c r="AD311" s="36"/>
      <c r="AE311" s="36"/>
    </row>
    <row r="312" spans="1:31" outlineLevel="2" x14ac:dyDescent="0.2">
      <c r="A312" s="36"/>
      <c r="B312" s="36"/>
      <c r="C312" s="40" t="s">
        <v>34</v>
      </c>
      <c r="D312" s="41" t="s">
        <v>35</v>
      </c>
      <c r="E312" s="41" t="s">
        <v>36</v>
      </c>
      <c r="F312" s="41">
        <v>0</v>
      </c>
      <c r="G312" s="41">
        <v>0</v>
      </c>
      <c r="H312" s="39"/>
      <c r="I312" s="42">
        <v>71.08</v>
      </c>
      <c r="J312" s="42"/>
      <c r="K312" s="42"/>
      <c r="L312" s="42"/>
      <c r="M312" s="42"/>
      <c r="N312" s="42">
        <v>9.8461786364880481</v>
      </c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3"/>
      <c r="AB312" s="36"/>
      <c r="AC312" s="36"/>
      <c r="AD312" s="36"/>
      <c r="AE312" s="36"/>
    </row>
    <row r="313" spans="1:31" s="46" customFormat="1" outlineLevel="2" x14ac:dyDescent="0.2">
      <c r="A313" s="44"/>
      <c r="B313" s="44"/>
      <c r="C313" s="40" t="s">
        <v>37</v>
      </c>
      <c r="D313" s="41" t="s">
        <v>35</v>
      </c>
      <c r="E313" s="41" t="s">
        <v>38</v>
      </c>
      <c r="F313" s="41">
        <v>0</v>
      </c>
      <c r="G313" s="41">
        <v>0</v>
      </c>
      <c r="H313" s="45"/>
      <c r="I313" s="42">
        <v>71.08</v>
      </c>
      <c r="J313" s="42">
        <v>21.593069397137022</v>
      </c>
      <c r="K313" s="42">
        <v>13.087969397137018</v>
      </c>
      <c r="L313" s="42">
        <v>3.1044693971370192</v>
      </c>
      <c r="M313" s="42">
        <v>9.3870219421155223</v>
      </c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67"/>
      <c r="AB313" s="67"/>
      <c r="AC313" s="44"/>
      <c r="AD313" s="44"/>
      <c r="AE313" s="44"/>
    </row>
    <row r="314" spans="1:31" outlineLevel="2" x14ac:dyDescent="0.2">
      <c r="A314" s="36"/>
      <c r="B314" s="36"/>
      <c r="C314" s="40" t="s">
        <v>39</v>
      </c>
      <c r="D314" s="41" t="s">
        <v>35</v>
      </c>
      <c r="E314" s="41" t="s">
        <v>40</v>
      </c>
      <c r="F314" s="41">
        <v>0</v>
      </c>
      <c r="G314" s="41">
        <v>0</v>
      </c>
      <c r="H314" s="45"/>
      <c r="I314" s="42">
        <v>71.08</v>
      </c>
      <c r="J314" s="42"/>
      <c r="K314" s="42"/>
      <c r="L314" s="42">
        <v>3.1044693971370192</v>
      </c>
      <c r="M314" s="42"/>
      <c r="N314" s="42">
        <v>7.5587524956919605</v>
      </c>
      <c r="O314" s="42"/>
      <c r="P314" s="42"/>
      <c r="Q314" s="42">
        <v>17.381499999999999</v>
      </c>
      <c r="R314" s="42">
        <v>8.7441999999999993</v>
      </c>
      <c r="S314" s="42"/>
      <c r="T314" s="42"/>
      <c r="U314" s="42"/>
      <c r="V314" s="42"/>
      <c r="W314" s="42"/>
      <c r="X314" s="42"/>
      <c r="Y314" s="42"/>
      <c r="Z314" s="42"/>
      <c r="AA314" s="67"/>
      <c r="AB314" s="67"/>
      <c r="AC314" s="36"/>
      <c r="AD314" s="36"/>
      <c r="AE314" s="36"/>
    </row>
    <row r="315" spans="1:31" outlineLevel="2" x14ac:dyDescent="0.2">
      <c r="A315" s="36"/>
      <c r="B315" s="36"/>
      <c r="C315" s="40" t="s">
        <v>41</v>
      </c>
      <c r="D315" s="41" t="s">
        <v>35</v>
      </c>
      <c r="E315" s="41" t="s">
        <v>42</v>
      </c>
      <c r="F315" s="41">
        <v>0</v>
      </c>
      <c r="G315" s="41">
        <v>0</v>
      </c>
      <c r="H315" s="45"/>
      <c r="I315" s="42">
        <v>71.08</v>
      </c>
      <c r="J315" s="42"/>
      <c r="K315" s="42"/>
      <c r="L315" s="42">
        <v>3.1044693971370192</v>
      </c>
      <c r="M315" s="42"/>
      <c r="N315" s="42">
        <f>N314</f>
        <v>7.5587524956919605</v>
      </c>
      <c r="O315" s="42"/>
      <c r="P315" s="42"/>
      <c r="Q315" s="42">
        <v>17.381499999999999</v>
      </c>
      <c r="R315" s="42">
        <v>8.7441999999999993</v>
      </c>
      <c r="S315" s="42"/>
      <c r="T315" s="42"/>
      <c r="U315" s="42"/>
      <c r="V315" s="42"/>
      <c r="W315" s="42"/>
      <c r="X315" s="42"/>
      <c r="Y315" s="42"/>
      <c r="Z315" s="42"/>
      <c r="AA315" s="67"/>
      <c r="AB315" s="67"/>
      <c r="AC315" s="36"/>
      <c r="AD315" s="36"/>
      <c r="AE315" s="36"/>
    </row>
    <row r="316" spans="1:31" outlineLevel="2" x14ac:dyDescent="0.2">
      <c r="A316" s="36"/>
      <c r="B316" s="36"/>
      <c r="C316" s="40" t="s">
        <v>43</v>
      </c>
      <c r="D316" s="41" t="s">
        <v>35</v>
      </c>
      <c r="E316" s="41" t="s">
        <v>44</v>
      </c>
      <c r="F316" s="41">
        <v>0</v>
      </c>
      <c r="G316" s="41">
        <v>0</v>
      </c>
      <c r="H316" s="45"/>
      <c r="I316" s="42">
        <v>101.73</v>
      </c>
      <c r="J316" s="42"/>
      <c r="K316" s="42"/>
      <c r="L316" s="42"/>
      <c r="M316" s="42"/>
      <c r="N316" s="42">
        <v>10.800952584347531</v>
      </c>
      <c r="O316" s="42">
        <v>12.801413472616112</v>
      </c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3"/>
      <c r="AB316" s="36"/>
      <c r="AC316" s="36"/>
      <c r="AD316" s="36"/>
      <c r="AE316" s="36"/>
    </row>
    <row r="317" spans="1:31" outlineLevel="2" x14ac:dyDescent="0.2">
      <c r="A317" s="36"/>
      <c r="B317" s="36"/>
      <c r="C317" s="40" t="s">
        <v>45</v>
      </c>
      <c r="D317" s="41" t="s">
        <v>35</v>
      </c>
      <c r="E317" s="41" t="s">
        <v>46</v>
      </c>
      <c r="F317" s="41">
        <v>0</v>
      </c>
      <c r="G317" s="41">
        <v>0</v>
      </c>
      <c r="H317" s="45"/>
      <c r="I317" s="42">
        <v>101.73</v>
      </c>
      <c r="J317" s="42">
        <v>23.751629295969412</v>
      </c>
      <c r="K317" s="42">
        <v>15.246429295969408</v>
      </c>
      <c r="L317" s="42">
        <v>3.9610292959694089</v>
      </c>
      <c r="M317" s="42">
        <v>11.545494659325797</v>
      </c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67"/>
      <c r="AB317" s="67"/>
      <c r="AC317" s="36"/>
      <c r="AD317" s="36"/>
      <c r="AE317" s="36"/>
    </row>
    <row r="318" spans="1:31" outlineLevel="2" x14ac:dyDescent="0.2">
      <c r="A318" s="36"/>
      <c r="B318" s="36"/>
      <c r="C318" s="40" t="s">
        <v>47</v>
      </c>
      <c r="D318" s="41" t="s">
        <v>35</v>
      </c>
      <c r="E318" s="41" t="s">
        <v>48</v>
      </c>
      <c r="F318" s="41">
        <v>0</v>
      </c>
      <c r="G318" s="41">
        <v>0</v>
      </c>
      <c r="H318" s="45"/>
      <c r="I318" s="42">
        <v>101.73</v>
      </c>
      <c r="J318" s="42"/>
      <c r="K318" s="42"/>
      <c r="L318" s="42">
        <v>3.9610292959694089</v>
      </c>
      <c r="M318" s="42"/>
      <c r="N318" s="42">
        <v>10.035467427724408</v>
      </c>
      <c r="O318" s="42"/>
      <c r="P318" s="42"/>
      <c r="Q318" s="42">
        <v>23.224599999999999</v>
      </c>
      <c r="R318" s="42">
        <v>11.3483</v>
      </c>
      <c r="S318" s="42"/>
      <c r="T318" s="42"/>
      <c r="U318" s="42"/>
      <c r="V318" s="42"/>
      <c r="W318" s="42"/>
      <c r="X318" s="42"/>
      <c r="Y318" s="42"/>
      <c r="Z318" s="42"/>
      <c r="AA318" s="67"/>
      <c r="AB318" s="67"/>
      <c r="AC318" s="36"/>
      <c r="AD318" s="36"/>
      <c r="AE318" s="36"/>
    </row>
    <row r="319" spans="1:31" outlineLevel="2" x14ac:dyDescent="0.2">
      <c r="A319" s="36"/>
      <c r="B319" s="36"/>
      <c r="C319" s="40" t="s">
        <v>49</v>
      </c>
      <c r="D319" s="41" t="s">
        <v>35</v>
      </c>
      <c r="E319" s="41" t="s">
        <v>50</v>
      </c>
      <c r="F319" s="41">
        <v>0</v>
      </c>
      <c r="G319" s="41">
        <v>0</v>
      </c>
      <c r="H319" s="45"/>
      <c r="I319" s="42">
        <v>101.73</v>
      </c>
      <c r="J319" s="42"/>
      <c r="K319" s="42"/>
      <c r="L319" s="42">
        <v>3.9610292959694089</v>
      </c>
      <c r="M319" s="42"/>
      <c r="N319" s="42">
        <f>N318</f>
        <v>10.035467427724408</v>
      </c>
      <c r="O319" s="42"/>
      <c r="P319" s="42"/>
      <c r="Q319" s="42">
        <v>23.224599999999999</v>
      </c>
      <c r="R319" s="42">
        <v>11.3483</v>
      </c>
      <c r="S319" s="42"/>
      <c r="T319" s="42"/>
      <c r="U319" s="42"/>
      <c r="V319" s="42"/>
      <c r="W319" s="42"/>
      <c r="X319" s="42"/>
      <c r="Y319" s="42"/>
      <c r="Z319" s="42"/>
      <c r="AA319" s="67"/>
      <c r="AB319" s="67"/>
      <c r="AC319" s="36"/>
      <c r="AD319" s="36"/>
      <c r="AE319" s="36"/>
    </row>
    <row r="320" spans="1:31" outlineLevel="2" x14ac:dyDescent="0.2">
      <c r="A320" s="36"/>
      <c r="B320" s="36"/>
      <c r="C320" s="40" t="s">
        <v>51</v>
      </c>
      <c r="D320" s="41" t="s">
        <v>35</v>
      </c>
      <c r="E320" s="41" t="s">
        <v>52</v>
      </c>
      <c r="F320" s="41">
        <v>0</v>
      </c>
      <c r="G320" s="41">
        <v>0</v>
      </c>
      <c r="H320" s="45"/>
      <c r="I320" s="42">
        <v>8.4499999999999993</v>
      </c>
      <c r="J320" s="42"/>
      <c r="K320" s="42"/>
      <c r="L320" s="42"/>
      <c r="M320" s="42"/>
      <c r="N320" s="42"/>
      <c r="O320" s="42"/>
      <c r="P320" s="42">
        <v>3.8419272655767562</v>
      </c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3"/>
      <c r="AB320" s="36"/>
      <c r="AC320" s="36"/>
      <c r="AD320" s="36"/>
      <c r="AE320" s="36"/>
    </row>
    <row r="321" spans="1:31" outlineLevel="2" x14ac:dyDescent="0.2">
      <c r="A321" s="36"/>
      <c r="B321" s="36"/>
      <c r="C321" s="40" t="s">
        <v>53</v>
      </c>
      <c r="D321" s="41" t="s">
        <v>35</v>
      </c>
      <c r="E321" s="41" t="s">
        <v>54</v>
      </c>
      <c r="F321" s="41">
        <v>0</v>
      </c>
      <c r="G321" s="41">
        <v>0</v>
      </c>
      <c r="H321" s="45"/>
      <c r="I321" s="42">
        <v>8.4499999999999993</v>
      </c>
      <c r="J321" s="42"/>
      <c r="K321" s="42"/>
      <c r="L321" s="42"/>
      <c r="M321" s="42"/>
      <c r="N321" s="42"/>
      <c r="O321" s="42"/>
      <c r="P321" s="42">
        <v>6.197748054376933</v>
      </c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3"/>
      <c r="AB321" s="36"/>
      <c r="AC321" s="36"/>
      <c r="AD321" s="36"/>
      <c r="AE321" s="36"/>
    </row>
    <row r="322" spans="1:31" outlineLevel="2" x14ac:dyDescent="0.2">
      <c r="A322" s="36"/>
      <c r="B322" s="36"/>
      <c r="C322" s="40" t="s">
        <v>55</v>
      </c>
      <c r="D322" s="41" t="s">
        <v>35</v>
      </c>
      <c r="E322" s="41" t="s">
        <v>56</v>
      </c>
      <c r="F322" s="41">
        <v>0</v>
      </c>
      <c r="G322" s="41">
        <v>0</v>
      </c>
      <c r="H322" s="45"/>
      <c r="I322" s="42">
        <v>0</v>
      </c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>
        <v>-12.324586138704822</v>
      </c>
      <c r="W322" s="42">
        <v>-3.7262895974340098</v>
      </c>
      <c r="X322" s="42">
        <v>0</v>
      </c>
      <c r="Y322" s="42">
        <v>0</v>
      </c>
      <c r="Z322" s="42">
        <v>1.9999518704923653</v>
      </c>
      <c r="AA322" s="67"/>
      <c r="AB322" s="68"/>
      <c r="AC322" s="36"/>
      <c r="AD322" s="36"/>
      <c r="AE322" s="36"/>
    </row>
    <row r="323" spans="1:31" outlineLevel="2" x14ac:dyDescent="0.2">
      <c r="A323" s="36"/>
      <c r="B323" s="36"/>
      <c r="C323" s="40" t="s">
        <v>57</v>
      </c>
      <c r="D323" s="41" t="s">
        <v>35</v>
      </c>
      <c r="E323" s="41" t="s">
        <v>58</v>
      </c>
      <c r="F323" s="41">
        <v>0</v>
      </c>
      <c r="G323" s="41">
        <v>0</v>
      </c>
      <c r="H323" s="45"/>
      <c r="I323" s="42">
        <v>168.92412475165662</v>
      </c>
      <c r="J323" s="42">
        <v>14.03864261229451</v>
      </c>
      <c r="K323" s="42">
        <v>5.45431055221432</v>
      </c>
      <c r="L323" s="42">
        <v>0</v>
      </c>
      <c r="M323" s="42">
        <v>1.7318241988988698</v>
      </c>
      <c r="N323" s="42"/>
      <c r="O323" s="42"/>
      <c r="P323" s="42"/>
      <c r="Q323" s="42"/>
      <c r="R323" s="42"/>
      <c r="S323" s="42"/>
      <c r="T323" s="42"/>
      <c r="U323" s="42"/>
      <c r="V323" s="42">
        <v>-12.324586138704822</v>
      </c>
      <c r="W323" s="42">
        <v>-3.7262895974340098</v>
      </c>
      <c r="X323" s="42">
        <v>0</v>
      </c>
      <c r="Y323" s="42">
        <v>0</v>
      </c>
      <c r="Z323" s="42">
        <v>1.9999518704923653</v>
      </c>
      <c r="AA323" s="67"/>
      <c r="AB323" s="36"/>
      <c r="AC323" s="36"/>
      <c r="AD323" s="36"/>
      <c r="AE323" s="36"/>
    </row>
    <row r="324" spans="1:31" outlineLevel="2" x14ac:dyDescent="0.2">
      <c r="A324" s="36"/>
      <c r="B324" s="36"/>
      <c r="C324" s="40" t="s">
        <v>59</v>
      </c>
      <c r="D324" s="41"/>
      <c r="E324" s="41">
        <v>0</v>
      </c>
      <c r="F324" s="41">
        <v>0</v>
      </c>
      <c r="G324" s="41">
        <v>0</v>
      </c>
      <c r="H324" s="45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3"/>
      <c r="AB324" s="36"/>
      <c r="AC324" s="36"/>
      <c r="AD324" s="36"/>
      <c r="AE324" s="36"/>
    </row>
    <row r="325" spans="1:31" outlineLevel="2" x14ac:dyDescent="0.2">
      <c r="A325" s="36"/>
      <c r="B325" s="36"/>
      <c r="C325" s="40">
        <v>0</v>
      </c>
      <c r="D325" s="41"/>
      <c r="E325" s="41">
        <v>0</v>
      </c>
      <c r="F325" s="41">
        <v>0</v>
      </c>
      <c r="G325" s="41">
        <v>0</v>
      </c>
      <c r="H325" s="45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3"/>
      <c r="AB325" s="36"/>
      <c r="AC325" s="36"/>
      <c r="AD325" s="36"/>
      <c r="AE325" s="36"/>
    </row>
    <row r="326" spans="1:31" outlineLevel="2" x14ac:dyDescent="0.2">
      <c r="A326" s="36"/>
      <c r="B326" s="36"/>
      <c r="C326" s="40" t="s">
        <v>60</v>
      </c>
      <c r="D326" s="41" t="s">
        <v>61</v>
      </c>
      <c r="E326" s="41" t="s">
        <v>62</v>
      </c>
      <c r="F326" s="41">
        <v>0</v>
      </c>
      <c r="G326" s="41">
        <v>0</v>
      </c>
      <c r="H326" s="45"/>
      <c r="I326" s="42">
        <v>2688.89</v>
      </c>
      <c r="J326" s="42">
        <v>5.4169344473848549</v>
      </c>
      <c r="K326" s="42">
        <v>4.8502344473848549</v>
      </c>
      <c r="L326" s="42"/>
      <c r="M326" s="42">
        <v>3.4794344473848549</v>
      </c>
      <c r="N326" s="42"/>
      <c r="O326" s="42"/>
      <c r="P326" s="42"/>
      <c r="Q326" s="42"/>
      <c r="R326" s="42"/>
      <c r="S326" s="42">
        <v>40.595856996501588</v>
      </c>
      <c r="T326" s="42">
        <v>35.567356996501587</v>
      </c>
      <c r="U326" s="42"/>
      <c r="V326" s="42"/>
      <c r="W326" s="42"/>
      <c r="X326" s="42"/>
      <c r="Y326" s="42"/>
      <c r="Z326" s="42"/>
      <c r="AA326" s="67"/>
      <c r="AB326" s="67"/>
      <c r="AC326" s="36"/>
      <c r="AD326" s="36"/>
      <c r="AE326" s="36"/>
    </row>
    <row r="327" spans="1:31" outlineLevel="2" x14ac:dyDescent="0.2">
      <c r="A327" s="36"/>
      <c r="B327" s="36"/>
      <c r="C327" s="40" t="s">
        <v>63</v>
      </c>
      <c r="D327" s="41" t="s">
        <v>61</v>
      </c>
      <c r="E327" s="41" t="s">
        <v>64</v>
      </c>
      <c r="F327" s="41">
        <v>0</v>
      </c>
      <c r="G327" s="41">
        <v>0</v>
      </c>
      <c r="H327" s="45"/>
      <c r="I327" s="42">
        <v>2688.89</v>
      </c>
      <c r="J327" s="42">
        <v>5.4169344473848549</v>
      </c>
      <c r="K327" s="42">
        <v>4.8502344473848549</v>
      </c>
      <c r="L327" s="42"/>
      <c r="M327" s="42">
        <v>3.4794344473848549</v>
      </c>
      <c r="N327" s="42"/>
      <c r="O327" s="42"/>
      <c r="P327" s="42"/>
      <c r="Q327" s="42"/>
      <c r="R327" s="42"/>
      <c r="S327" s="42">
        <v>48.095856996501588</v>
      </c>
      <c r="T327" s="42">
        <v>43.067356996501587</v>
      </c>
      <c r="U327" s="42"/>
      <c r="V327" s="42"/>
      <c r="W327" s="42"/>
      <c r="X327" s="42"/>
      <c r="Y327" s="42"/>
      <c r="Z327" s="42"/>
      <c r="AA327" s="43"/>
      <c r="AB327" s="43"/>
      <c r="AC327" s="36"/>
      <c r="AD327" s="36"/>
      <c r="AE327" s="36"/>
    </row>
    <row r="328" spans="1:31" outlineLevel="2" x14ac:dyDescent="0.2">
      <c r="A328" s="36"/>
      <c r="B328" s="36"/>
      <c r="C328" s="40" t="s">
        <v>65</v>
      </c>
      <c r="D328" s="41" t="s">
        <v>61</v>
      </c>
      <c r="E328" s="41" t="s">
        <v>66</v>
      </c>
      <c r="F328" s="41">
        <v>0</v>
      </c>
      <c r="G328" s="41">
        <v>0</v>
      </c>
      <c r="H328" s="45"/>
      <c r="I328" s="42">
        <v>2688.89</v>
      </c>
      <c r="J328" s="42">
        <v>17.624877596159418</v>
      </c>
      <c r="K328" s="42">
        <v>14.791077596159422</v>
      </c>
      <c r="L328" s="42"/>
      <c r="M328" s="42">
        <v>7.9374775961594208</v>
      </c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3"/>
      <c r="AB328" s="36"/>
      <c r="AC328" s="36"/>
      <c r="AD328" s="36"/>
      <c r="AE328" s="36"/>
    </row>
    <row r="329" spans="1:31" outlineLevel="2" x14ac:dyDescent="0.2">
      <c r="A329" s="36"/>
      <c r="B329" s="36"/>
      <c r="C329" s="40" t="s">
        <v>59</v>
      </c>
      <c r="D329" s="41"/>
      <c r="E329" s="41">
        <v>0</v>
      </c>
      <c r="F329" s="41">
        <v>0</v>
      </c>
      <c r="G329" s="41">
        <v>0</v>
      </c>
      <c r="H329" s="45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3"/>
      <c r="AB329" s="36"/>
      <c r="AC329" s="36"/>
      <c r="AD329" s="36"/>
      <c r="AE329" s="36"/>
    </row>
    <row r="330" spans="1:31" outlineLevel="2" x14ac:dyDescent="0.2">
      <c r="A330" s="36"/>
      <c r="B330" s="36"/>
      <c r="C330" s="40">
        <v>0</v>
      </c>
      <c r="D330" s="41"/>
      <c r="E330" s="41">
        <v>0</v>
      </c>
      <c r="F330" s="41">
        <v>0</v>
      </c>
      <c r="G330" s="41">
        <v>0</v>
      </c>
      <c r="H330" s="45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3"/>
      <c r="AB330" s="36"/>
      <c r="AC330" s="36"/>
      <c r="AD330" s="36"/>
      <c r="AE330" s="36"/>
    </row>
    <row r="331" spans="1:31" outlineLevel="2" x14ac:dyDescent="0.2">
      <c r="A331" s="36"/>
      <c r="B331" s="36"/>
      <c r="C331" s="40" t="s">
        <v>67</v>
      </c>
      <c r="D331" s="41" t="s">
        <v>68</v>
      </c>
      <c r="E331" s="41" t="s">
        <v>69</v>
      </c>
      <c r="F331" s="41">
        <v>0</v>
      </c>
      <c r="G331" s="41">
        <v>0</v>
      </c>
      <c r="H331" s="45"/>
      <c r="I331" s="42">
        <v>10273.08</v>
      </c>
      <c r="J331" s="42">
        <v>2.4679547002190172</v>
      </c>
      <c r="K331" s="42">
        <v>2.4017547002190174</v>
      </c>
      <c r="L331" s="42"/>
      <c r="M331" s="42">
        <v>2.2414547002190175</v>
      </c>
      <c r="N331" s="42"/>
      <c r="O331" s="42"/>
      <c r="P331" s="42"/>
      <c r="Q331" s="42"/>
      <c r="R331" s="42"/>
      <c r="S331" s="42">
        <v>37.189872241101519</v>
      </c>
      <c r="T331" s="42">
        <v>36.602072241101517</v>
      </c>
      <c r="U331" s="42"/>
      <c r="V331" s="42"/>
      <c r="W331" s="42"/>
      <c r="X331" s="42"/>
      <c r="Y331" s="42"/>
      <c r="Z331" s="42"/>
      <c r="AA331" s="67"/>
      <c r="AB331" s="67"/>
      <c r="AC331" s="36"/>
      <c r="AD331" s="36"/>
      <c r="AE331" s="36"/>
    </row>
    <row r="332" spans="1:31" outlineLevel="2" x14ac:dyDescent="0.2">
      <c r="A332" s="36"/>
      <c r="B332" s="36"/>
      <c r="C332" s="40">
        <v>0</v>
      </c>
      <c r="D332" s="41"/>
      <c r="E332" s="41">
        <v>0</v>
      </c>
      <c r="F332" s="41">
        <v>0</v>
      </c>
      <c r="G332" s="41">
        <v>0</v>
      </c>
      <c r="H332" s="45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3"/>
      <c r="AB332" s="36"/>
      <c r="AC332" s="36"/>
      <c r="AD332" s="36"/>
      <c r="AE332" s="36"/>
    </row>
    <row r="333" spans="1:31" outlineLevel="2" x14ac:dyDescent="0.2">
      <c r="A333" s="36"/>
      <c r="B333" s="36"/>
      <c r="C333" s="40">
        <v>0</v>
      </c>
      <c r="D333" s="41"/>
      <c r="E333" s="41">
        <v>0</v>
      </c>
      <c r="F333" s="41">
        <v>0</v>
      </c>
      <c r="G333" s="41">
        <v>0</v>
      </c>
      <c r="H333" s="45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3"/>
      <c r="AB333" s="36"/>
      <c r="AC333" s="36"/>
      <c r="AD333" s="36"/>
      <c r="AE333" s="36"/>
    </row>
    <row r="334" spans="1:31" outlineLevel="2" x14ac:dyDescent="0.2">
      <c r="A334" s="36"/>
      <c r="B334" s="36"/>
      <c r="C334" s="40" t="s">
        <v>70</v>
      </c>
      <c r="D334" s="41" t="s">
        <v>71</v>
      </c>
      <c r="E334" s="41" t="s">
        <v>72</v>
      </c>
      <c r="F334" s="41">
        <v>0</v>
      </c>
      <c r="G334" s="41">
        <v>0</v>
      </c>
      <c r="H334" s="45"/>
      <c r="I334" s="42">
        <v>16195.28</v>
      </c>
      <c r="J334" s="42">
        <v>2.0103640732334047</v>
      </c>
      <c r="K334" s="42">
        <v>1.9477640732334047</v>
      </c>
      <c r="L334" s="42"/>
      <c r="M334" s="42">
        <v>1.7960640732334048</v>
      </c>
      <c r="N334" s="42"/>
      <c r="O334" s="42"/>
      <c r="P334" s="42"/>
      <c r="Q334" s="42"/>
      <c r="R334" s="42"/>
      <c r="S334" s="42">
        <v>32.459640841801203</v>
      </c>
      <c r="T334" s="42">
        <v>31.903440841801203</v>
      </c>
      <c r="U334" s="42"/>
      <c r="V334" s="42"/>
      <c r="W334" s="42"/>
      <c r="X334" s="42"/>
      <c r="Y334" s="42"/>
      <c r="Z334" s="42"/>
      <c r="AA334" s="67"/>
      <c r="AB334" s="67"/>
      <c r="AC334" s="36"/>
      <c r="AD334" s="36"/>
      <c r="AE334" s="36"/>
    </row>
    <row r="335" spans="1:31" outlineLevel="2" x14ac:dyDescent="0.2">
      <c r="A335" s="36"/>
      <c r="B335" s="36"/>
      <c r="C335" s="40">
        <v>0</v>
      </c>
      <c r="D335" s="41"/>
      <c r="E335" s="41">
        <v>0</v>
      </c>
      <c r="F335" s="41"/>
      <c r="G335" s="41"/>
      <c r="H335" s="45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3"/>
      <c r="AB335" s="36"/>
      <c r="AC335" s="36"/>
      <c r="AD335" s="36"/>
      <c r="AE335" s="36"/>
    </row>
    <row r="336" spans="1:31" outlineLevel="2" x14ac:dyDescent="0.2">
      <c r="A336" s="36"/>
      <c r="B336" s="36"/>
      <c r="C336" s="40">
        <v>0</v>
      </c>
      <c r="D336" s="41"/>
      <c r="E336" s="41">
        <v>0</v>
      </c>
      <c r="F336" s="41"/>
      <c r="G336" s="41"/>
      <c r="H336" s="45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3"/>
      <c r="AB336" s="36"/>
      <c r="AC336" s="36"/>
      <c r="AD336" s="36"/>
      <c r="AE336" s="36"/>
    </row>
    <row r="337" spans="1:31" outlineLevel="2" x14ac:dyDescent="0.2">
      <c r="A337" s="36"/>
      <c r="B337" s="36"/>
      <c r="C337" s="40" t="s">
        <v>73</v>
      </c>
      <c r="D337" s="41" t="s">
        <v>74</v>
      </c>
      <c r="E337" s="41" t="s">
        <v>75</v>
      </c>
      <c r="F337" s="41"/>
      <c r="G337" s="41"/>
      <c r="H337" s="45"/>
      <c r="I337" s="42">
        <v>0</v>
      </c>
      <c r="J337" s="42"/>
      <c r="K337" s="42"/>
      <c r="L337" s="42"/>
      <c r="M337" s="42"/>
      <c r="N337" s="42">
        <v>11.706429295969409</v>
      </c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3"/>
      <c r="AB337" s="36"/>
      <c r="AC337" s="36"/>
      <c r="AD337" s="36"/>
      <c r="AE337" s="36"/>
    </row>
    <row r="338" spans="1:31" outlineLevel="2" x14ac:dyDescent="0.2">
      <c r="A338" s="36"/>
      <c r="B338" s="36"/>
      <c r="C338" s="40" t="s">
        <v>76</v>
      </c>
      <c r="D338" s="41" t="s">
        <v>74</v>
      </c>
      <c r="E338" s="41" t="s">
        <v>77</v>
      </c>
      <c r="F338" s="41"/>
      <c r="G338" s="41"/>
      <c r="H338" s="45"/>
      <c r="I338" s="42">
        <v>0</v>
      </c>
      <c r="J338" s="42"/>
      <c r="K338" s="42"/>
      <c r="L338" s="42"/>
      <c r="M338" s="42"/>
      <c r="N338" s="42">
        <v>10.235313265643853</v>
      </c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3"/>
      <c r="AB338" s="36"/>
      <c r="AC338" s="36"/>
      <c r="AD338" s="36"/>
      <c r="AE338" s="36"/>
    </row>
    <row r="339" spans="1:31" outlineLevel="2" x14ac:dyDescent="0.2">
      <c r="A339" s="36"/>
      <c r="B339" s="36"/>
      <c r="C339" s="40" t="s">
        <v>78</v>
      </c>
      <c r="D339" s="41" t="s">
        <v>74</v>
      </c>
      <c r="E339" s="41" t="s">
        <v>79</v>
      </c>
      <c r="F339" s="41"/>
      <c r="G339" s="41"/>
      <c r="H339" s="45"/>
      <c r="I339" s="42">
        <v>0</v>
      </c>
      <c r="J339" s="42"/>
      <c r="K339" s="42"/>
      <c r="L339" s="42"/>
      <c r="M339" s="42"/>
      <c r="N339" s="42">
        <v>11.706429295969409</v>
      </c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3"/>
      <c r="AB339" s="36"/>
      <c r="AC339" s="36"/>
      <c r="AD339" s="36"/>
      <c r="AE339" s="36"/>
    </row>
    <row r="340" spans="1:31" outlineLevel="2" x14ac:dyDescent="0.2">
      <c r="A340" s="36"/>
      <c r="B340" s="36"/>
      <c r="C340" s="40" t="s">
        <v>80</v>
      </c>
      <c r="D340" s="41" t="s">
        <v>74</v>
      </c>
      <c r="E340" s="41" t="s">
        <v>81</v>
      </c>
      <c r="F340" s="41"/>
      <c r="G340" s="41"/>
      <c r="H340" s="45"/>
      <c r="I340" s="42">
        <v>0</v>
      </c>
      <c r="J340" s="42"/>
      <c r="K340" s="42"/>
      <c r="L340" s="42"/>
      <c r="M340" s="42"/>
      <c r="N340" s="42">
        <v>10.235313265643853</v>
      </c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3"/>
      <c r="AB340" s="36"/>
      <c r="AC340" s="36"/>
      <c r="AD340" s="36"/>
      <c r="AE340" s="36"/>
    </row>
    <row r="341" spans="1:31" outlineLevel="2" x14ac:dyDescent="0.2">
      <c r="A341" s="36"/>
      <c r="B341" s="36"/>
      <c r="C341" s="40"/>
      <c r="D341" s="41"/>
      <c r="E341" s="41"/>
      <c r="F341" s="41"/>
      <c r="G341" s="41"/>
      <c r="H341" s="45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3"/>
      <c r="AB341" s="36"/>
      <c r="AC341" s="36"/>
      <c r="AD341" s="36"/>
      <c r="AE341" s="36"/>
    </row>
    <row r="342" spans="1:31" outlineLevel="2" x14ac:dyDescent="0.2">
      <c r="A342" s="36"/>
      <c r="B342" s="36"/>
      <c r="C342" s="40"/>
      <c r="D342" s="41"/>
      <c r="E342" s="41"/>
      <c r="F342" s="41"/>
      <c r="G342" s="41"/>
      <c r="H342" s="45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3"/>
      <c r="AB342" s="36"/>
      <c r="AC342" s="36"/>
      <c r="AD342" s="36"/>
      <c r="AE342" s="36"/>
    </row>
    <row r="343" spans="1:31" outlineLevel="2" x14ac:dyDescent="0.2">
      <c r="A343" s="36"/>
      <c r="B343" s="36"/>
      <c r="C343" s="40"/>
      <c r="D343" s="41"/>
      <c r="E343" s="41"/>
      <c r="F343" s="41"/>
      <c r="G343" s="41"/>
      <c r="H343" s="45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3"/>
      <c r="AB343" s="36"/>
      <c r="AC343" s="36"/>
      <c r="AD343" s="36"/>
      <c r="AE343" s="36"/>
    </row>
    <row r="344" spans="1:31" outlineLevel="2" x14ac:dyDescent="0.2">
      <c r="A344" s="36"/>
      <c r="B344" s="36"/>
      <c r="C344" s="40"/>
      <c r="D344" s="41"/>
      <c r="E344" s="41"/>
      <c r="F344" s="41"/>
      <c r="G344" s="41"/>
      <c r="H344" s="45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3"/>
      <c r="AB344" s="36"/>
      <c r="AC344" s="36"/>
      <c r="AD344" s="36"/>
      <c r="AE344" s="36"/>
    </row>
    <row r="345" spans="1:31" hidden="1" outlineLevel="3" x14ac:dyDescent="0.2">
      <c r="A345" s="36"/>
      <c r="B345" s="36"/>
      <c r="C345" s="40">
        <v>0</v>
      </c>
      <c r="D345" s="41">
        <v>0</v>
      </c>
      <c r="E345" s="41">
        <v>0</v>
      </c>
      <c r="F345" s="41">
        <v>0</v>
      </c>
      <c r="G345" s="41">
        <v>0</v>
      </c>
      <c r="H345" s="45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8"/>
      <c r="AB345" s="36"/>
      <c r="AC345" s="36"/>
      <c r="AD345" s="36"/>
      <c r="AE345" s="36"/>
    </row>
    <row r="346" spans="1:31" hidden="1" outlineLevel="3" x14ac:dyDescent="0.2">
      <c r="A346" s="36"/>
      <c r="B346" s="36"/>
      <c r="C346" s="40">
        <v>0</v>
      </c>
      <c r="D346" s="41">
        <v>0</v>
      </c>
      <c r="E346" s="41">
        <v>0</v>
      </c>
      <c r="F346" s="41">
        <v>0</v>
      </c>
      <c r="G346" s="41">
        <v>0</v>
      </c>
      <c r="H346" s="45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8"/>
      <c r="AB346" s="36"/>
      <c r="AC346" s="36"/>
      <c r="AD346" s="36"/>
      <c r="AE346" s="36"/>
    </row>
    <row r="347" spans="1:31" hidden="1" outlineLevel="3" x14ac:dyDescent="0.2">
      <c r="A347" s="36"/>
      <c r="B347" s="36"/>
      <c r="C347" s="40">
        <v>0</v>
      </c>
      <c r="D347" s="41">
        <v>0</v>
      </c>
      <c r="E347" s="41">
        <v>0</v>
      </c>
      <c r="F347" s="41">
        <v>0</v>
      </c>
      <c r="G347" s="41">
        <v>0</v>
      </c>
      <c r="H347" s="45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8"/>
      <c r="AB347" s="36"/>
      <c r="AC347" s="36"/>
      <c r="AD347" s="36"/>
      <c r="AE347" s="36"/>
    </row>
    <row r="348" spans="1:31" hidden="1" outlineLevel="3" x14ac:dyDescent="0.2">
      <c r="A348" s="36"/>
      <c r="B348" s="36"/>
      <c r="C348" s="40">
        <v>0</v>
      </c>
      <c r="D348" s="41">
        <v>0</v>
      </c>
      <c r="E348" s="41">
        <v>0</v>
      </c>
      <c r="F348" s="41">
        <v>0</v>
      </c>
      <c r="G348" s="41">
        <v>0</v>
      </c>
      <c r="H348" s="45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8"/>
      <c r="AB348" s="36"/>
      <c r="AC348" s="36"/>
      <c r="AD348" s="36"/>
      <c r="AE348" s="36"/>
    </row>
    <row r="349" spans="1:31" hidden="1" outlineLevel="3" x14ac:dyDescent="0.2">
      <c r="A349" s="36"/>
      <c r="B349" s="36"/>
      <c r="C349" s="40">
        <v>0</v>
      </c>
      <c r="D349" s="41">
        <v>0</v>
      </c>
      <c r="E349" s="41">
        <v>0</v>
      </c>
      <c r="F349" s="41">
        <v>0</v>
      </c>
      <c r="G349" s="41">
        <v>0</v>
      </c>
      <c r="H349" s="45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8"/>
      <c r="AB349" s="36"/>
      <c r="AC349" s="36"/>
      <c r="AD349" s="36"/>
      <c r="AE349" s="36"/>
    </row>
    <row r="350" spans="1:31" hidden="1" outlineLevel="3" x14ac:dyDescent="0.2">
      <c r="A350" s="36"/>
      <c r="B350" s="36"/>
      <c r="C350" s="40">
        <v>0</v>
      </c>
      <c r="D350" s="41">
        <v>0</v>
      </c>
      <c r="E350" s="41">
        <v>0</v>
      </c>
      <c r="F350" s="41">
        <v>0</v>
      </c>
      <c r="G350" s="41">
        <v>0</v>
      </c>
      <c r="H350" s="45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8"/>
      <c r="AB350" s="36"/>
      <c r="AC350" s="36"/>
      <c r="AD350" s="36"/>
      <c r="AE350" s="36"/>
    </row>
    <row r="351" spans="1:31" hidden="1" outlineLevel="3" x14ac:dyDescent="0.2">
      <c r="A351" s="36"/>
      <c r="B351" s="36"/>
      <c r="C351" s="40">
        <v>0</v>
      </c>
      <c r="D351" s="41">
        <v>0</v>
      </c>
      <c r="E351" s="41">
        <v>0</v>
      </c>
      <c r="F351" s="41">
        <v>0</v>
      </c>
      <c r="G351" s="41">
        <v>0</v>
      </c>
      <c r="H351" s="45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8"/>
      <c r="AB351" s="36"/>
      <c r="AC351" s="36"/>
      <c r="AD351" s="36"/>
      <c r="AE351" s="36"/>
    </row>
    <row r="352" spans="1:31" hidden="1" outlineLevel="3" x14ac:dyDescent="0.2">
      <c r="A352" s="36"/>
      <c r="B352" s="36"/>
      <c r="C352" s="40">
        <v>0</v>
      </c>
      <c r="D352" s="41">
        <v>0</v>
      </c>
      <c r="E352" s="41">
        <v>0</v>
      </c>
      <c r="F352" s="41">
        <v>0</v>
      </c>
      <c r="G352" s="41">
        <v>0</v>
      </c>
      <c r="H352" s="45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8"/>
      <c r="AB352" s="36"/>
      <c r="AC352" s="36"/>
      <c r="AD352" s="36"/>
      <c r="AE352" s="36"/>
    </row>
    <row r="353" spans="1:31" hidden="1" outlineLevel="3" x14ac:dyDescent="0.2">
      <c r="A353" s="36"/>
      <c r="B353" s="36"/>
      <c r="C353" s="40">
        <v>0</v>
      </c>
      <c r="D353" s="41">
        <v>0</v>
      </c>
      <c r="E353" s="41">
        <v>0</v>
      </c>
      <c r="F353" s="41">
        <v>0</v>
      </c>
      <c r="G353" s="41">
        <v>0</v>
      </c>
      <c r="H353" s="45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8"/>
      <c r="AB353" s="36"/>
      <c r="AC353" s="36"/>
      <c r="AD353" s="36"/>
      <c r="AE353" s="36"/>
    </row>
    <row r="354" spans="1:31" hidden="1" outlineLevel="3" x14ac:dyDescent="0.2">
      <c r="A354" s="36"/>
      <c r="B354" s="36"/>
      <c r="C354" s="40">
        <v>0</v>
      </c>
      <c r="D354" s="41">
        <v>0</v>
      </c>
      <c r="E354" s="41">
        <v>0</v>
      </c>
      <c r="F354" s="41">
        <v>0</v>
      </c>
      <c r="G354" s="41">
        <v>0</v>
      </c>
      <c r="H354" s="45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8"/>
      <c r="AB354" s="36"/>
      <c r="AC354" s="36"/>
      <c r="AD354" s="36"/>
      <c r="AE354" s="36"/>
    </row>
    <row r="355" spans="1:31" hidden="1" outlineLevel="3" x14ac:dyDescent="0.2">
      <c r="A355" s="36"/>
      <c r="B355" s="36"/>
      <c r="C355" s="40">
        <v>0</v>
      </c>
      <c r="D355" s="41">
        <v>0</v>
      </c>
      <c r="E355" s="41">
        <v>0</v>
      </c>
      <c r="F355" s="41">
        <v>0</v>
      </c>
      <c r="G355" s="41">
        <v>0</v>
      </c>
      <c r="H355" s="45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8"/>
      <c r="AB355" s="36"/>
      <c r="AC355" s="36"/>
      <c r="AD355" s="36"/>
      <c r="AE355" s="36"/>
    </row>
    <row r="356" spans="1:31" hidden="1" outlineLevel="3" x14ac:dyDescent="0.2">
      <c r="A356" s="36"/>
      <c r="B356" s="36"/>
      <c r="C356" s="40">
        <v>0</v>
      </c>
      <c r="D356" s="41">
        <v>0</v>
      </c>
      <c r="E356" s="41">
        <v>0</v>
      </c>
      <c r="F356" s="41">
        <v>0</v>
      </c>
      <c r="G356" s="41">
        <v>0</v>
      </c>
      <c r="H356" s="45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8"/>
      <c r="AB356" s="36"/>
      <c r="AC356" s="36"/>
      <c r="AD356" s="36"/>
      <c r="AE356" s="36"/>
    </row>
    <row r="357" spans="1:31" hidden="1" outlineLevel="3" x14ac:dyDescent="0.2">
      <c r="A357" s="36"/>
      <c r="B357" s="36"/>
      <c r="C357" s="40">
        <v>0</v>
      </c>
      <c r="D357" s="41">
        <v>0</v>
      </c>
      <c r="E357" s="41">
        <v>0</v>
      </c>
      <c r="F357" s="41">
        <v>0</v>
      </c>
      <c r="G357" s="41">
        <v>0</v>
      </c>
      <c r="H357" s="45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8"/>
      <c r="AB357" s="36"/>
      <c r="AC357" s="36"/>
      <c r="AD357" s="36"/>
      <c r="AE357" s="36"/>
    </row>
    <row r="358" spans="1:31" hidden="1" outlineLevel="3" x14ac:dyDescent="0.2">
      <c r="A358" s="36"/>
      <c r="B358" s="36"/>
      <c r="C358" s="40">
        <v>0</v>
      </c>
      <c r="D358" s="41">
        <v>0</v>
      </c>
      <c r="E358" s="41">
        <v>0</v>
      </c>
      <c r="F358" s="41">
        <v>0</v>
      </c>
      <c r="G358" s="41">
        <v>0</v>
      </c>
      <c r="H358" s="45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8"/>
      <c r="AB358" s="36"/>
      <c r="AC358" s="36"/>
      <c r="AD358" s="36"/>
      <c r="AE358" s="36"/>
    </row>
    <row r="359" spans="1:31" hidden="1" outlineLevel="3" x14ac:dyDescent="0.2">
      <c r="A359" s="36"/>
      <c r="B359" s="36"/>
      <c r="C359" s="40">
        <v>0</v>
      </c>
      <c r="D359" s="41">
        <v>0</v>
      </c>
      <c r="E359" s="41">
        <v>0</v>
      </c>
      <c r="F359" s="41">
        <v>0</v>
      </c>
      <c r="G359" s="41">
        <v>0</v>
      </c>
      <c r="H359" s="45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8"/>
      <c r="AB359" s="36"/>
      <c r="AC359" s="36"/>
      <c r="AD359" s="36"/>
      <c r="AE359" s="36"/>
    </row>
    <row r="360" spans="1:31" hidden="1" outlineLevel="3" x14ac:dyDescent="0.2">
      <c r="A360" s="36"/>
      <c r="B360" s="36"/>
      <c r="C360" s="40">
        <v>0</v>
      </c>
      <c r="D360" s="41">
        <v>0</v>
      </c>
      <c r="E360" s="41">
        <v>0</v>
      </c>
      <c r="F360" s="41">
        <v>0</v>
      </c>
      <c r="G360" s="41">
        <v>0</v>
      </c>
      <c r="H360" s="45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8"/>
      <c r="AB360" s="36"/>
      <c r="AC360" s="36"/>
      <c r="AD360" s="36"/>
      <c r="AE360" s="36"/>
    </row>
    <row r="361" spans="1:31" hidden="1" outlineLevel="3" x14ac:dyDescent="0.2">
      <c r="A361" s="36"/>
      <c r="B361" s="36"/>
      <c r="C361" s="40">
        <v>0</v>
      </c>
      <c r="D361" s="41">
        <v>0</v>
      </c>
      <c r="E361" s="41">
        <v>0</v>
      </c>
      <c r="F361" s="41">
        <v>0</v>
      </c>
      <c r="G361" s="41">
        <v>0</v>
      </c>
      <c r="H361" s="45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8"/>
      <c r="AB361" s="36"/>
      <c r="AC361" s="36"/>
      <c r="AD361" s="36"/>
      <c r="AE361" s="36"/>
    </row>
    <row r="362" spans="1:31" hidden="1" outlineLevel="3" x14ac:dyDescent="0.2">
      <c r="A362" s="36"/>
      <c r="B362" s="36"/>
      <c r="C362" s="40">
        <v>0</v>
      </c>
      <c r="D362" s="41">
        <v>0</v>
      </c>
      <c r="E362" s="41">
        <v>0</v>
      </c>
      <c r="F362" s="41">
        <v>0</v>
      </c>
      <c r="G362" s="41">
        <v>0</v>
      </c>
      <c r="H362" s="45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8"/>
      <c r="AB362" s="36"/>
      <c r="AC362" s="36"/>
      <c r="AD362" s="36"/>
      <c r="AE362" s="36"/>
    </row>
    <row r="363" spans="1:31" hidden="1" outlineLevel="3" x14ac:dyDescent="0.2">
      <c r="A363" s="36"/>
      <c r="B363" s="36"/>
      <c r="C363" s="40">
        <v>0</v>
      </c>
      <c r="D363" s="41">
        <v>0</v>
      </c>
      <c r="E363" s="41">
        <v>0</v>
      </c>
      <c r="F363" s="41">
        <v>0</v>
      </c>
      <c r="G363" s="41">
        <v>0</v>
      </c>
      <c r="H363" s="45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8"/>
      <c r="AB363" s="36"/>
      <c r="AC363" s="36"/>
      <c r="AD363" s="36"/>
      <c r="AE363" s="36"/>
    </row>
    <row r="364" spans="1:31" hidden="1" outlineLevel="3" x14ac:dyDescent="0.2">
      <c r="A364" s="36"/>
      <c r="B364" s="36"/>
      <c r="C364" s="40">
        <v>0</v>
      </c>
      <c r="D364" s="41">
        <v>0</v>
      </c>
      <c r="E364" s="41">
        <v>0</v>
      </c>
      <c r="F364" s="41">
        <v>0</v>
      </c>
      <c r="G364" s="41">
        <v>0</v>
      </c>
      <c r="H364" s="45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8"/>
      <c r="AB364" s="36"/>
      <c r="AC364" s="36"/>
      <c r="AD364" s="36"/>
      <c r="AE364" s="36"/>
    </row>
    <row r="365" spans="1:31" hidden="1" outlineLevel="3" x14ac:dyDescent="0.2">
      <c r="A365" s="36"/>
      <c r="B365" s="36"/>
      <c r="C365" s="40">
        <v>0</v>
      </c>
      <c r="D365" s="41">
        <v>0</v>
      </c>
      <c r="E365" s="41">
        <v>0</v>
      </c>
      <c r="F365" s="41">
        <v>0</v>
      </c>
      <c r="G365" s="41">
        <v>0</v>
      </c>
      <c r="H365" s="45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8"/>
      <c r="AB365" s="36"/>
      <c r="AC365" s="36"/>
      <c r="AD365" s="36"/>
      <c r="AE365" s="36"/>
    </row>
    <row r="366" spans="1:31" hidden="1" outlineLevel="3" x14ac:dyDescent="0.2">
      <c r="A366" s="36"/>
      <c r="B366" s="36"/>
      <c r="C366" s="40">
        <v>0</v>
      </c>
      <c r="D366" s="41">
        <v>0</v>
      </c>
      <c r="E366" s="41">
        <v>0</v>
      </c>
      <c r="F366" s="41">
        <v>0</v>
      </c>
      <c r="G366" s="41">
        <v>0</v>
      </c>
      <c r="H366" s="45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8"/>
      <c r="AB366" s="36"/>
      <c r="AC366" s="36"/>
      <c r="AD366" s="36"/>
      <c r="AE366" s="36"/>
    </row>
    <row r="367" spans="1:31" hidden="1" outlineLevel="3" x14ac:dyDescent="0.2">
      <c r="A367" s="36"/>
      <c r="B367" s="36"/>
      <c r="C367" s="40">
        <v>0</v>
      </c>
      <c r="D367" s="41">
        <v>0</v>
      </c>
      <c r="E367" s="41">
        <v>0</v>
      </c>
      <c r="F367" s="41">
        <v>0</v>
      </c>
      <c r="G367" s="41">
        <v>0</v>
      </c>
      <c r="H367" s="45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8"/>
      <c r="AB367" s="36"/>
      <c r="AC367" s="36"/>
      <c r="AD367" s="36"/>
      <c r="AE367" s="36"/>
    </row>
    <row r="368" spans="1:31" hidden="1" outlineLevel="3" x14ac:dyDescent="0.2">
      <c r="A368" s="36"/>
      <c r="B368" s="36"/>
      <c r="C368" s="40">
        <v>0</v>
      </c>
      <c r="D368" s="41">
        <v>0</v>
      </c>
      <c r="E368" s="41">
        <v>0</v>
      </c>
      <c r="F368" s="41">
        <v>0</v>
      </c>
      <c r="G368" s="41">
        <v>0</v>
      </c>
      <c r="H368" s="45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8"/>
      <c r="AB368" s="36"/>
      <c r="AC368" s="36"/>
      <c r="AD368" s="36"/>
      <c r="AE368" s="36"/>
    </row>
    <row r="369" spans="1:31" hidden="1" outlineLevel="3" x14ac:dyDescent="0.2">
      <c r="A369" s="36"/>
      <c r="B369" s="36"/>
      <c r="C369" s="40">
        <v>0</v>
      </c>
      <c r="D369" s="41">
        <v>0</v>
      </c>
      <c r="E369" s="41">
        <v>0</v>
      </c>
      <c r="F369" s="41">
        <v>0</v>
      </c>
      <c r="G369" s="41">
        <v>0</v>
      </c>
      <c r="H369" s="45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8"/>
      <c r="AB369" s="36"/>
      <c r="AC369" s="36"/>
      <c r="AD369" s="36"/>
      <c r="AE369" s="36"/>
    </row>
    <row r="370" spans="1:31" hidden="1" outlineLevel="3" x14ac:dyDescent="0.2">
      <c r="A370" s="36"/>
      <c r="B370" s="36"/>
      <c r="C370" s="40">
        <v>0</v>
      </c>
      <c r="D370" s="41">
        <v>0</v>
      </c>
      <c r="E370" s="41">
        <v>0</v>
      </c>
      <c r="F370" s="41">
        <v>0</v>
      </c>
      <c r="G370" s="41">
        <v>0</v>
      </c>
      <c r="H370" s="45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8"/>
      <c r="AB370" s="36"/>
      <c r="AC370" s="36"/>
      <c r="AD370" s="36"/>
      <c r="AE370" s="36"/>
    </row>
    <row r="371" spans="1:31" hidden="1" outlineLevel="3" x14ac:dyDescent="0.2">
      <c r="A371" s="36"/>
      <c r="B371" s="36"/>
      <c r="C371" s="40">
        <v>0</v>
      </c>
      <c r="D371" s="41">
        <v>0</v>
      </c>
      <c r="E371" s="41">
        <v>0</v>
      </c>
      <c r="F371" s="41">
        <v>0</v>
      </c>
      <c r="G371" s="41">
        <v>0</v>
      </c>
      <c r="H371" s="45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8"/>
      <c r="AB371" s="36"/>
      <c r="AC371" s="36"/>
      <c r="AD371" s="36"/>
      <c r="AE371" s="36"/>
    </row>
    <row r="372" spans="1:31" hidden="1" outlineLevel="3" x14ac:dyDescent="0.2">
      <c r="A372" s="36"/>
      <c r="B372" s="36"/>
      <c r="C372" s="40">
        <v>0</v>
      </c>
      <c r="D372" s="41">
        <v>0</v>
      </c>
      <c r="E372" s="41">
        <v>0</v>
      </c>
      <c r="F372" s="41">
        <v>0</v>
      </c>
      <c r="G372" s="41">
        <v>0</v>
      </c>
      <c r="H372" s="45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8"/>
      <c r="AB372" s="36"/>
      <c r="AC372" s="36"/>
      <c r="AD372" s="36"/>
      <c r="AE372" s="36"/>
    </row>
    <row r="373" spans="1:31" hidden="1" outlineLevel="3" x14ac:dyDescent="0.2">
      <c r="A373" s="36"/>
      <c r="B373" s="36"/>
      <c r="C373" s="40">
        <v>0</v>
      </c>
      <c r="D373" s="41">
        <v>0</v>
      </c>
      <c r="E373" s="41">
        <v>0</v>
      </c>
      <c r="F373" s="41">
        <v>0</v>
      </c>
      <c r="G373" s="41">
        <v>0</v>
      </c>
      <c r="H373" s="45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8"/>
      <c r="AB373" s="36"/>
      <c r="AC373" s="36"/>
      <c r="AD373" s="36"/>
      <c r="AE373" s="36"/>
    </row>
    <row r="374" spans="1:31" hidden="1" outlineLevel="3" x14ac:dyDescent="0.2">
      <c r="A374" s="36"/>
      <c r="B374" s="36"/>
      <c r="C374" s="40">
        <v>0</v>
      </c>
      <c r="D374" s="41">
        <v>0</v>
      </c>
      <c r="E374" s="41">
        <v>0</v>
      </c>
      <c r="F374" s="41">
        <v>0</v>
      </c>
      <c r="G374" s="41">
        <v>0</v>
      </c>
      <c r="H374" s="45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8"/>
      <c r="AB374" s="36"/>
      <c r="AC374" s="36"/>
      <c r="AD374" s="36"/>
      <c r="AE374" s="36"/>
    </row>
    <row r="375" spans="1:31" hidden="1" outlineLevel="3" x14ac:dyDescent="0.2">
      <c r="A375" s="36"/>
      <c r="B375" s="36"/>
      <c r="C375" s="40">
        <v>0</v>
      </c>
      <c r="D375" s="41">
        <v>0</v>
      </c>
      <c r="E375" s="41">
        <v>0</v>
      </c>
      <c r="F375" s="41">
        <v>0</v>
      </c>
      <c r="G375" s="41">
        <v>0</v>
      </c>
      <c r="H375" s="45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8"/>
      <c r="AB375" s="36"/>
      <c r="AC375" s="36"/>
      <c r="AD375" s="36"/>
      <c r="AE375" s="36"/>
    </row>
    <row r="376" spans="1:31" hidden="1" outlineLevel="3" x14ac:dyDescent="0.2">
      <c r="A376" s="36"/>
      <c r="B376" s="36"/>
      <c r="C376" s="40">
        <v>0</v>
      </c>
      <c r="D376" s="41">
        <v>0</v>
      </c>
      <c r="E376" s="41">
        <v>0</v>
      </c>
      <c r="F376" s="41">
        <v>0</v>
      </c>
      <c r="G376" s="41">
        <v>0</v>
      </c>
      <c r="H376" s="45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8"/>
      <c r="AB376" s="36"/>
      <c r="AC376" s="36"/>
      <c r="AD376" s="36"/>
      <c r="AE376" s="36"/>
    </row>
    <row r="377" spans="1:31" hidden="1" outlineLevel="3" x14ac:dyDescent="0.2">
      <c r="A377" s="36"/>
      <c r="B377" s="36"/>
      <c r="C377" s="40">
        <v>0</v>
      </c>
      <c r="D377" s="41">
        <v>0</v>
      </c>
      <c r="E377" s="41">
        <v>0</v>
      </c>
      <c r="F377" s="41">
        <v>0</v>
      </c>
      <c r="G377" s="41">
        <v>0</v>
      </c>
      <c r="H377" s="45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8"/>
      <c r="AB377" s="36"/>
      <c r="AC377" s="36"/>
      <c r="AD377" s="36"/>
      <c r="AE377" s="36"/>
    </row>
    <row r="378" spans="1:31" hidden="1" outlineLevel="3" x14ac:dyDescent="0.2">
      <c r="A378" s="36"/>
      <c r="B378" s="36"/>
      <c r="C378" s="40">
        <v>0</v>
      </c>
      <c r="D378" s="41">
        <v>0</v>
      </c>
      <c r="E378" s="41">
        <v>0</v>
      </c>
      <c r="F378" s="41">
        <v>0</v>
      </c>
      <c r="G378" s="41">
        <v>0</v>
      </c>
      <c r="H378" s="45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8"/>
      <c r="AB378" s="36"/>
      <c r="AC378" s="36"/>
      <c r="AD378" s="36"/>
      <c r="AE378" s="36"/>
    </row>
    <row r="379" spans="1:31" hidden="1" outlineLevel="3" x14ac:dyDescent="0.2">
      <c r="A379" s="36"/>
      <c r="B379" s="36"/>
      <c r="C379" s="40">
        <v>0</v>
      </c>
      <c r="D379" s="41">
        <v>0</v>
      </c>
      <c r="E379" s="41">
        <v>0</v>
      </c>
      <c r="F379" s="41">
        <v>0</v>
      </c>
      <c r="G379" s="41">
        <v>0</v>
      </c>
      <c r="H379" s="45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8"/>
      <c r="AB379" s="36"/>
      <c r="AC379" s="36"/>
      <c r="AD379" s="36"/>
      <c r="AE379" s="36"/>
    </row>
    <row r="380" spans="1:31" hidden="1" outlineLevel="3" x14ac:dyDescent="0.2">
      <c r="A380" s="36"/>
      <c r="B380" s="36"/>
      <c r="C380" s="40">
        <v>0</v>
      </c>
      <c r="D380" s="41">
        <v>0</v>
      </c>
      <c r="E380" s="41">
        <v>0</v>
      </c>
      <c r="F380" s="41">
        <v>0</v>
      </c>
      <c r="G380" s="41">
        <v>0</v>
      </c>
      <c r="H380" s="45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8"/>
      <c r="AB380" s="36"/>
      <c r="AC380" s="36"/>
      <c r="AD380" s="36"/>
      <c r="AE380" s="36"/>
    </row>
    <row r="381" spans="1:31" hidden="1" outlineLevel="3" x14ac:dyDescent="0.2">
      <c r="A381" s="36"/>
      <c r="B381" s="36"/>
      <c r="C381" s="40">
        <v>0</v>
      </c>
      <c r="D381" s="41">
        <v>0</v>
      </c>
      <c r="E381" s="41">
        <v>0</v>
      </c>
      <c r="F381" s="41">
        <v>0</v>
      </c>
      <c r="G381" s="41">
        <v>0</v>
      </c>
      <c r="H381" s="45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8"/>
      <c r="AB381" s="36"/>
      <c r="AC381" s="36"/>
      <c r="AD381" s="36"/>
      <c r="AE381" s="36"/>
    </row>
    <row r="382" spans="1:31" hidden="1" outlineLevel="3" x14ac:dyDescent="0.2">
      <c r="A382" s="36"/>
      <c r="B382" s="36"/>
      <c r="C382" s="40">
        <v>0</v>
      </c>
      <c r="D382" s="41">
        <v>0</v>
      </c>
      <c r="E382" s="41">
        <v>0</v>
      </c>
      <c r="F382" s="41">
        <v>0</v>
      </c>
      <c r="G382" s="41">
        <v>0</v>
      </c>
      <c r="H382" s="45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8"/>
      <c r="AB382" s="36"/>
      <c r="AC382" s="36"/>
      <c r="AD382" s="36"/>
      <c r="AE382" s="36"/>
    </row>
    <row r="383" spans="1:31" hidden="1" outlineLevel="3" x14ac:dyDescent="0.2">
      <c r="A383" s="36"/>
      <c r="B383" s="36"/>
      <c r="C383" s="40">
        <v>0</v>
      </c>
      <c r="D383" s="41">
        <v>0</v>
      </c>
      <c r="E383" s="41">
        <v>0</v>
      </c>
      <c r="F383" s="41">
        <v>0</v>
      </c>
      <c r="G383" s="41">
        <v>0</v>
      </c>
      <c r="H383" s="45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8"/>
      <c r="AB383" s="36"/>
      <c r="AC383" s="36"/>
      <c r="AD383" s="36"/>
      <c r="AE383" s="36"/>
    </row>
    <row r="384" spans="1:31" hidden="1" outlineLevel="3" x14ac:dyDescent="0.2">
      <c r="A384" s="36"/>
      <c r="B384" s="36"/>
      <c r="C384" s="40">
        <v>0</v>
      </c>
      <c r="D384" s="41">
        <v>0</v>
      </c>
      <c r="E384" s="41">
        <v>0</v>
      </c>
      <c r="F384" s="41">
        <v>0</v>
      </c>
      <c r="G384" s="41">
        <v>0</v>
      </c>
      <c r="H384" s="45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8"/>
      <c r="AB384" s="36"/>
      <c r="AC384" s="36"/>
      <c r="AD384" s="36"/>
      <c r="AE384" s="36"/>
    </row>
    <row r="385" spans="1:31" outlineLevel="2" collapsed="1" x14ac:dyDescent="0.2">
      <c r="A385" s="36"/>
      <c r="B385" s="36"/>
      <c r="C385" s="53"/>
      <c r="D385" s="45"/>
      <c r="E385" s="45"/>
      <c r="F385" s="45"/>
      <c r="G385" s="45"/>
      <c r="H385" s="45"/>
      <c r="I385" s="51"/>
      <c r="J385" s="51"/>
      <c r="K385" s="48"/>
      <c r="L385" s="48"/>
      <c r="M385" s="52"/>
      <c r="N385" s="52"/>
      <c r="O385" s="52"/>
      <c r="P385" s="52"/>
      <c r="Q385" s="52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36"/>
      <c r="AC385" s="36"/>
      <c r="AD385" s="36"/>
      <c r="AE385" s="36"/>
    </row>
    <row r="386" spans="1:31" outlineLevel="1" x14ac:dyDescent="0.2">
      <c r="A386" s="36"/>
      <c r="B386" s="36"/>
      <c r="C386" s="53"/>
      <c r="D386" s="45"/>
      <c r="E386" s="45"/>
      <c r="F386" s="45"/>
      <c r="G386" s="45"/>
      <c r="H386" s="45"/>
      <c r="I386" s="45"/>
      <c r="J386" s="45"/>
      <c r="K386" s="38"/>
      <c r="L386" s="38"/>
      <c r="M386" s="58"/>
      <c r="N386" s="58"/>
      <c r="O386" s="58"/>
      <c r="P386" s="58"/>
      <c r="Q386" s="58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</row>
    <row r="387" spans="1:31" x14ac:dyDescent="0.2">
      <c r="A387" s="36"/>
      <c r="B387" s="36"/>
      <c r="C387" s="59"/>
      <c r="D387" s="38"/>
      <c r="E387" s="38"/>
      <c r="F387" s="38"/>
      <c r="G387" s="39"/>
      <c r="H387" s="39"/>
      <c r="I387" s="39"/>
      <c r="J387" s="38"/>
      <c r="K387" s="38"/>
      <c r="L387" s="38"/>
      <c r="M387" s="58"/>
      <c r="N387" s="58"/>
      <c r="O387" s="58"/>
      <c r="P387" s="58"/>
      <c r="Q387" s="58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</row>
    <row r="388" spans="1:31" s="29" customFormat="1" ht="21" x14ac:dyDescent="0.25">
      <c r="A388" s="22"/>
      <c r="B388" s="23" t="s">
        <v>86</v>
      </c>
      <c r="C388" s="22"/>
      <c r="D388" s="24" t="s">
        <v>5</v>
      </c>
      <c r="E388" s="24" t="s">
        <v>6</v>
      </c>
      <c r="F388" s="24" t="s">
        <v>7</v>
      </c>
      <c r="G388" s="25" t="s">
        <v>7</v>
      </c>
      <c r="H388" s="25"/>
      <c r="I388" s="26" t="s">
        <v>8</v>
      </c>
      <c r="J388" s="26" t="s">
        <v>9</v>
      </c>
      <c r="K388" s="26" t="s">
        <v>10</v>
      </c>
      <c r="L388" s="26" t="s">
        <v>11</v>
      </c>
      <c r="M388" s="26" t="s">
        <v>12</v>
      </c>
      <c r="N388" s="26" t="s">
        <v>13</v>
      </c>
      <c r="O388" s="26" t="s">
        <v>14</v>
      </c>
      <c r="P388" s="26" t="s">
        <v>15</v>
      </c>
      <c r="Q388" s="26" t="s">
        <v>16</v>
      </c>
      <c r="R388" s="26" t="s">
        <v>17</v>
      </c>
      <c r="S388" s="26" t="s">
        <v>18</v>
      </c>
      <c r="T388" s="26" t="s">
        <v>19</v>
      </c>
      <c r="U388" s="26" t="s">
        <v>20</v>
      </c>
      <c r="V388" s="26" t="s">
        <v>21</v>
      </c>
      <c r="W388" s="26" t="s">
        <v>22</v>
      </c>
      <c r="X388" s="26" t="s">
        <v>23</v>
      </c>
      <c r="Y388" s="26" t="s">
        <v>24</v>
      </c>
      <c r="Z388" s="26" t="s">
        <v>25</v>
      </c>
      <c r="AA388" s="27"/>
      <c r="AB388" s="28"/>
      <c r="AC388" s="28"/>
      <c r="AD388" s="28"/>
      <c r="AE388" s="28"/>
    </row>
    <row r="389" spans="1:31" ht="21" outlineLevel="1" x14ac:dyDescent="0.2">
      <c r="A389" s="36"/>
      <c r="B389" s="36"/>
      <c r="C389" s="59"/>
      <c r="D389" s="38"/>
      <c r="E389" s="38"/>
      <c r="F389" s="38"/>
      <c r="G389" s="39"/>
      <c r="H389" s="39"/>
      <c r="I389" s="34" t="s">
        <v>26</v>
      </c>
      <c r="J389" s="34" t="s">
        <v>27</v>
      </c>
      <c r="K389" s="34" t="s">
        <v>27</v>
      </c>
      <c r="L389" s="34" t="s">
        <v>27</v>
      </c>
      <c r="M389" s="34" t="s">
        <v>27</v>
      </c>
      <c r="N389" s="34" t="s">
        <v>27</v>
      </c>
      <c r="O389" s="34" t="s">
        <v>27</v>
      </c>
      <c r="P389" s="34" t="s">
        <v>28</v>
      </c>
      <c r="Q389" s="34" t="s">
        <v>29</v>
      </c>
      <c r="R389" s="34" t="s">
        <v>30</v>
      </c>
      <c r="S389" s="34" t="s">
        <v>31</v>
      </c>
      <c r="T389" s="34" t="s">
        <v>32</v>
      </c>
      <c r="U389" s="34" t="s">
        <v>29</v>
      </c>
      <c r="V389" s="34" t="s">
        <v>27</v>
      </c>
      <c r="W389" s="34" t="s">
        <v>27</v>
      </c>
      <c r="X389" s="34" t="s">
        <v>27</v>
      </c>
      <c r="Y389" s="34" t="s">
        <v>27</v>
      </c>
      <c r="Z389" s="34" t="s">
        <v>27</v>
      </c>
      <c r="AA389" s="39"/>
      <c r="AB389" s="36"/>
      <c r="AC389" s="36"/>
      <c r="AD389" s="36"/>
      <c r="AE389" s="36"/>
    </row>
    <row r="390" spans="1:31" outlineLevel="1" x14ac:dyDescent="0.2">
      <c r="A390" s="36"/>
      <c r="B390" s="36"/>
      <c r="C390" s="37" t="s">
        <v>33</v>
      </c>
      <c r="D390" s="38"/>
      <c r="E390" s="38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6"/>
      <c r="AC390" s="36"/>
      <c r="AD390" s="36"/>
      <c r="AE390" s="36"/>
    </row>
    <row r="391" spans="1:31" outlineLevel="2" x14ac:dyDescent="0.2">
      <c r="A391" s="36"/>
      <c r="B391" s="36"/>
      <c r="C391" s="69"/>
      <c r="D391" s="70"/>
      <c r="E391" s="69"/>
      <c r="F391" s="61"/>
      <c r="G391" s="61"/>
      <c r="H391" s="45"/>
      <c r="I391" s="71"/>
      <c r="J391" s="71"/>
      <c r="K391" s="71"/>
      <c r="L391" s="42"/>
      <c r="M391" s="71"/>
      <c r="N391" s="42"/>
      <c r="O391" s="42"/>
      <c r="P391" s="42"/>
      <c r="Q391" s="42"/>
      <c r="R391" s="42"/>
      <c r="S391" s="71"/>
      <c r="T391" s="71"/>
      <c r="U391" s="42"/>
      <c r="V391" s="42"/>
      <c r="W391" s="42"/>
      <c r="X391" s="42"/>
      <c r="Y391" s="42"/>
      <c r="Z391" s="42"/>
      <c r="AA391" s="43"/>
      <c r="AB391" s="36"/>
      <c r="AC391" s="36"/>
      <c r="AD391" s="36"/>
      <c r="AE391" s="36"/>
    </row>
    <row r="392" spans="1:31" outlineLevel="2" x14ac:dyDescent="0.2">
      <c r="A392" s="36"/>
      <c r="B392" s="36"/>
      <c r="C392" s="69"/>
      <c r="D392" s="70"/>
      <c r="E392" s="69"/>
      <c r="F392" s="61"/>
      <c r="G392" s="61"/>
      <c r="H392" s="45"/>
      <c r="I392" s="71"/>
      <c r="J392" s="71"/>
      <c r="K392" s="71"/>
      <c r="L392" s="42"/>
      <c r="M392" s="71"/>
      <c r="N392" s="42"/>
      <c r="O392" s="42"/>
      <c r="P392" s="42"/>
      <c r="Q392" s="42"/>
      <c r="R392" s="42"/>
      <c r="S392" s="71"/>
      <c r="T392" s="71"/>
      <c r="U392" s="42"/>
      <c r="V392" s="42"/>
      <c r="W392" s="42"/>
      <c r="X392" s="42"/>
      <c r="Y392" s="42"/>
      <c r="Z392" s="42"/>
      <c r="AA392" s="43"/>
      <c r="AB392" s="36"/>
      <c r="AC392" s="36"/>
      <c r="AD392" s="36"/>
      <c r="AE392" s="36"/>
    </row>
    <row r="393" spans="1:31" outlineLevel="2" x14ac:dyDescent="0.2">
      <c r="A393" s="36"/>
      <c r="B393" s="36"/>
      <c r="C393" s="69"/>
      <c r="D393" s="70"/>
      <c r="E393" s="69"/>
      <c r="F393" s="61"/>
      <c r="G393" s="61"/>
      <c r="H393" s="45"/>
      <c r="I393" s="71"/>
      <c r="J393" s="71"/>
      <c r="K393" s="71"/>
      <c r="L393" s="42"/>
      <c r="M393" s="71"/>
      <c r="N393" s="42"/>
      <c r="O393" s="42"/>
      <c r="P393" s="42"/>
      <c r="Q393" s="42"/>
      <c r="R393" s="42"/>
      <c r="S393" s="71"/>
      <c r="T393" s="71"/>
      <c r="U393" s="42"/>
      <c r="V393" s="42"/>
      <c r="W393" s="42"/>
      <c r="X393" s="42"/>
      <c r="Y393" s="42"/>
      <c r="Z393" s="42"/>
      <c r="AA393" s="43"/>
      <c r="AB393" s="36"/>
      <c r="AC393" s="36"/>
      <c r="AD393" s="36"/>
      <c r="AE393" s="36"/>
    </row>
    <row r="394" spans="1:31" outlineLevel="2" x14ac:dyDescent="0.2">
      <c r="A394" s="36"/>
      <c r="B394" s="36"/>
      <c r="C394" s="69"/>
      <c r="D394" s="70"/>
      <c r="E394" s="69"/>
      <c r="F394" s="61"/>
      <c r="G394" s="61"/>
      <c r="H394" s="45"/>
      <c r="I394" s="71"/>
      <c r="J394" s="71"/>
      <c r="K394" s="71"/>
      <c r="L394" s="42"/>
      <c r="M394" s="71"/>
      <c r="N394" s="42"/>
      <c r="O394" s="42"/>
      <c r="P394" s="42"/>
      <c r="Q394" s="42"/>
      <c r="R394" s="42"/>
      <c r="S394" s="71"/>
      <c r="T394" s="71"/>
      <c r="U394" s="42"/>
      <c r="V394" s="42"/>
      <c r="W394" s="42"/>
      <c r="X394" s="42"/>
      <c r="Y394" s="42"/>
      <c r="Z394" s="42"/>
      <c r="AA394" s="43"/>
      <c r="AB394" s="36"/>
      <c r="AC394" s="36"/>
      <c r="AD394" s="36"/>
      <c r="AE394" s="36"/>
    </row>
    <row r="395" spans="1:31" outlineLevel="2" x14ac:dyDescent="0.2">
      <c r="A395" s="36"/>
      <c r="B395" s="36"/>
      <c r="C395" s="69"/>
      <c r="D395" s="70"/>
      <c r="E395" s="69"/>
      <c r="F395" s="61"/>
      <c r="G395" s="61"/>
      <c r="H395" s="45"/>
      <c r="I395" s="71"/>
      <c r="J395" s="71"/>
      <c r="K395" s="71"/>
      <c r="L395" s="42"/>
      <c r="M395" s="71"/>
      <c r="N395" s="42"/>
      <c r="O395" s="42"/>
      <c r="P395" s="42"/>
      <c r="Q395" s="42"/>
      <c r="R395" s="42"/>
      <c r="S395" s="71"/>
      <c r="T395" s="71"/>
      <c r="U395" s="42"/>
      <c r="V395" s="42"/>
      <c r="W395" s="42"/>
      <c r="X395" s="42"/>
      <c r="Y395" s="42"/>
      <c r="Z395" s="42"/>
      <c r="AA395" s="43"/>
      <c r="AB395" s="36"/>
      <c r="AC395" s="36"/>
      <c r="AD395" s="36"/>
      <c r="AE395" s="36"/>
    </row>
    <row r="396" spans="1:31" outlineLevel="2" x14ac:dyDescent="0.2">
      <c r="A396" s="36"/>
      <c r="B396" s="36"/>
      <c r="C396" s="69"/>
      <c r="D396" s="70"/>
      <c r="E396" s="69"/>
      <c r="F396" s="61"/>
      <c r="G396" s="61"/>
      <c r="H396" s="45"/>
      <c r="I396" s="71"/>
      <c r="J396" s="71"/>
      <c r="K396" s="71"/>
      <c r="L396" s="42"/>
      <c r="M396" s="71"/>
      <c r="N396" s="42"/>
      <c r="O396" s="42"/>
      <c r="P396" s="42"/>
      <c r="Q396" s="42"/>
      <c r="R396" s="42"/>
      <c r="S396" s="71"/>
      <c r="T396" s="71"/>
      <c r="U396" s="42"/>
      <c r="V396" s="42"/>
      <c r="W396" s="42"/>
      <c r="X396" s="42"/>
      <c r="Y396" s="42"/>
      <c r="Z396" s="42"/>
      <c r="AA396" s="43"/>
      <c r="AB396" s="36"/>
      <c r="AC396" s="36"/>
      <c r="AD396" s="36"/>
      <c r="AE396" s="36"/>
    </row>
    <row r="397" spans="1:31" outlineLevel="2" x14ac:dyDescent="0.2">
      <c r="A397" s="36"/>
      <c r="B397" s="36"/>
      <c r="C397" s="69"/>
      <c r="D397" s="70"/>
      <c r="E397" s="69"/>
      <c r="F397" s="61"/>
      <c r="G397" s="61"/>
      <c r="H397" s="45"/>
      <c r="I397" s="71"/>
      <c r="J397" s="71"/>
      <c r="K397" s="71"/>
      <c r="L397" s="42"/>
      <c r="M397" s="71"/>
      <c r="N397" s="42"/>
      <c r="O397" s="42"/>
      <c r="P397" s="42"/>
      <c r="Q397" s="42"/>
      <c r="R397" s="42"/>
      <c r="S397" s="71"/>
      <c r="T397" s="71"/>
      <c r="U397" s="42"/>
      <c r="V397" s="42"/>
      <c r="W397" s="42"/>
      <c r="X397" s="42"/>
      <c r="Y397" s="42"/>
      <c r="Z397" s="42"/>
      <c r="AA397" s="43"/>
      <c r="AB397" s="36"/>
      <c r="AC397" s="36"/>
      <c r="AD397" s="36"/>
      <c r="AE397" s="36"/>
    </row>
    <row r="398" spans="1:31" outlineLevel="2" x14ac:dyDescent="0.2">
      <c r="A398" s="36"/>
      <c r="B398" s="36"/>
      <c r="C398" s="60"/>
      <c r="D398" s="61"/>
      <c r="E398" s="60"/>
      <c r="F398" s="61"/>
      <c r="G398" s="61"/>
      <c r="H398" s="45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3"/>
      <c r="AB398" s="36"/>
      <c r="AC398" s="36"/>
      <c r="AD398" s="36"/>
      <c r="AE398" s="36"/>
    </row>
    <row r="399" spans="1:31" outlineLevel="2" x14ac:dyDescent="0.2">
      <c r="A399" s="36"/>
      <c r="B399" s="36"/>
      <c r="C399" s="60"/>
      <c r="D399" s="61"/>
      <c r="E399" s="60"/>
      <c r="F399" s="61"/>
      <c r="G399" s="61"/>
      <c r="H399" s="45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3"/>
      <c r="AB399" s="36"/>
      <c r="AC399" s="36"/>
      <c r="AD399" s="36"/>
      <c r="AE399" s="36"/>
    </row>
    <row r="400" spans="1:31" outlineLevel="2" x14ac:dyDescent="0.2">
      <c r="A400" s="36"/>
      <c r="B400" s="36"/>
      <c r="C400" s="60"/>
      <c r="D400" s="61"/>
      <c r="E400" s="60"/>
      <c r="F400" s="61"/>
      <c r="G400" s="61"/>
      <c r="H400" s="45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3"/>
      <c r="AB400" s="36"/>
      <c r="AC400" s="36"/>
      <c r="AD400" s="36"/>
      <c r="AE400" s="36"/>
    </row>
    <row r="401" spans="1:31" outlineLevel="2" x14ac:dyDescent="0.2">
      <c r="A401" s="36"/>
      <c r="B401" s="36"/>
      <c r="C401" s="60"/>
      <c r="D401" s="61"/>
      <c r="E401" s="60"/>
      <c r="F401" s="61"/>
      <c r="G401" s="61"/>
      <c r="H401" s="45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3"/>
      <c r="AB401" s="36"/>
      <c r="AC401" s="36"/>
      <c r="AD401" s="36"/>
      <c r="AE401" s="36"/>
    </row>
    <row r="402" spans="1:31" outlineLevel="2" x14ac:dyDescent="0.2">
      <c r="A402" s="36"/>
      <c r="B402" s="36"/>
      <c r="C402" s="60"/>
      <c r="D402" s="61"/>
      <c r="E402" s="60"/>
      <c r="F402" s="61"/>
      <c r="G402" s="61"/>
      <c r="H402" s="45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3"/>
      <c r="AB402" s="36"/>
      <c r="AC402" s="36"/>
      <c r="AD402" s="36"/>
      <c r="AE402" s="36"/>
    </row>
    <row r="403" spans="1:31" outlineLevel="2" x14ac:dyDescent="0.2">
      <c r="A403" s="36"/>
      <c r="B403" s="36"/>
      <c r="C403" s="69"/>
      <c r="D403" s="70"/>
      <c r="E403" s="69"/>
      <c r="F403" s="61"/>
      <c r="G403" s="61"/>
      <c r="H403" s="45"/>
      <c r="I403" s="71"/>
      <c r="J403" s="71"/>
      <c r="K403" s="71"/>
      <c r="L403" s="42"/>
      <c r="M403" s="71"/>
      <c r="N403" s="42"/>
      <c r="O403" s="42"/>
      <c r="P403" s="42"/>
      <c r="Q403" s="42"/>
      <c r="R403" s="42"/>
      <c r="S403" s="71"/>
      <c r="T403" s="71"/>
      <c r="U403" s="42"/>
      <c r="V403" s="42"/>
      <c r="W403" s="42"/>
      <c r="X403" s="42"/>
      <c r="Y403" s="42"/>
      <c r="Z403" s="42"/>
      <c r="AA403" s="43"/>
      <c r="AB403" s="36"/>
      <c r="AC403" s="36"/>
      <c r="AD403" s="36"/>
      <c r="AE403" s="36"/>
    </row>
    <row r="404" spans="1:31" outlineLevel="2" x14ac:dyDescent="0.2">
      <c r="A404" s="36"/>
      <c r="B404" s="36"/>
      <c r="C404" s="69"/>
      <c r="D404" s="70"/>
      <c r="E404" s="69"/>
      <c r="F404" s="61"/>
      <c r="G404" s="61"/>
      <c r="H404" s="45"/>
      <c r="I404" s="71"/>
      <c r="J404" s="71"/>
      <c r="K404" s="71"/>
      <c r="L404" s="42"/>
      <c r="M404" s="71"/>
      <c r="N404" s="42"/>
      <c r="O404" s="42"/>
      <c r="P404" s="42"/>
      <c r="Q404" s="42"/>
      <c r="R404" s="42"/>
      <c r="S404" s="71"/>
      <c r="T404" s="71"/>
      <c r="U404" s="42"/>
      <c r="V404" s="42"/>
      <c r="W404" s="42"/>
      <c r="X404" s="42"/>
      <c r="Y404" s="42"/>
      <c r="Z404" s="42"/>
      <c r="AA404" s="43"/>
      <c r="AB404" s="36"/>
      <c r="AC404" s="36"/>
      <c r="AD404" s="36"/>
      <c r="AE404" s="36"/>
    </row>
    <row r="405" spans="1:31" outlineLevel="2" x14ac:dyDescent="0.2">
      <c r="A405" s="36"/>
      <c r="B405" s="36"/>
      <c r="C405" s="69"/>
      <c r="D405" s="70"/>
      <c r="E405" s="69"/>
      <c r="F405" s="61"/>
      <c r="G405" s="61"/>
      <c r="H405" s="45"/>
      <c r="I405" s="71"/>
      <c r="J405" s="71"/>
      <c r="K405" s="71"/>
      <c r="L405" s="42"/>
      <c r="M405" s="71"/>
      <c r="N405" s="42"/>
      <c r="O405" s="42"/>
      <c r="P405" s="42"/>
      <c r="Q405" s="42"/>
      <c r="R405" s="42"/>
      <c r="S405" s="71"/>
      <c r="T405" s="71"/>
      <c r="U405" s="42"/>
      <c r="V405" s="42"/>
      <c r="W405" s="42"/>
      <c r="X405" s="42"/>
      <c r="Y405" s="42"/>
      <c r="Z405" s="42"/>
      <c r="AA405" s="43"/>
      <c r="AB405" s="36"/>
      <c r="AC405" s="36"/>
      <c r="AD405" s="36"/>
      <c r="AE405" s="36"/>
    </row>
    <row r="406" spans="1:31" outlineLevel="2" x14ac:dyDescent="0.2">
      <c r="A406" s="36"/>
      <c r="B406" s="36"/>
      <c r="C406" s="69"/>
      <c r="D406" s="70"/>
      <c r="E406" s="69"/>
      <c r="F406" s="61"/>
      <c r="G406" s="61"/>
      <c r="H406" s="45"/>
      <c r="I406" s="71"/>
      <c r="J406" s="71"/>
      <c r="K406" s="71"/>
      <c r="L406" s="42"/>
      <c r="M406" s="71"/>
      <c r="N406" s="42"/>
      <c r="O406" s="42"/>
      <c r="P406" s="42"/>
      <c r="Q406" s="42"/>
      <c r="R406" s="42"/>
      <c r="S406" s="71"/>
      <c r="T406" s="71"/>
      <c r="U406" s="42"/>
      <c r="V406" s="42"/>
      <c r="W406" s="42"/>
      <c r="X406" s="42"/>
      <c r="Y406" s="42"/>
      <c r="Z406" s="42"/>
      <c r="AA406" s="43"/>
      <c r="AB406" s="36"/>
      <c r="AC406" s="36"/>
      <c r="AD406" s="36"/>
      <c r="AE406" s="36"/>
    </row>
    <row r="407" spans="1:31" outlineLevel="2" x14ac:dyDescent="0.2">
      <c r="A407" s="36"/>
      <c r="B407" s="36"/>
      <c r="C407" s="69"/>
      <c r="D407" s="70"/>
      <c r="E407" s="69"/>
      <c r="F407" s="61"/>
      <c r="G407" s="61"/>
      <c r="H407" s="45"/>
      <c r="I407" s="71"/>
      <c r="J407" s="71"/>
      <c r="K407" s="71"/>
      <c r="L407" s="42"/>
      <c r="M407" s="71"/>
      <c r="N407" s="42"/>
      <c r="O407" s="42"/>
      <c r="P407" s="42"/>
      <c r="Q407" s="42"/>
      <c r="R407" s="42"/>
      <c r="S407" s="71"/>
      <c r="T407" s="71"/>
      <c r="U407" s="42"/>
      <c r="V407" s="42"/>
      <c r="W407" s="42"/>
      <c r="X407" s="42"/>
      <c r="Y407" s="42"/>
      <c r="Z407" s="42"/>
      <c r="AA407" s="43"/>
      <c r="AB407" s="36"/>
      <c r="AC407" s="36"/>
      <c r="AD407" s="36"/>
      <c r="AE407" s="36"/>
    </row>
    <row r="408" spans="1:31" outlineLevel="2" x14ac:dyDescent="0.2">
      <c r="A408" s="36"/>
      <c r="B408" s="36"/>
      <c r="C408" s="69"/>
      <c r="D408" s="70"/>
      <c r="E408" s="69"/>
      <c r="F408" s="61"/>
      <c r="G408" s="61"/>
      <c r="H408" s="45"/>
      <c r="I408" s="71"/>
      <c r="J408" s="71"/>
      <c r="K408" s="71"/>
      <c r="L408" s="42"/>
      <c r="M408" s="71"/>
      <c r="N408" s="42"/>
      <c r="O408" s="42"/>
      <c r="P408" s="42"/>
      <c r="Q408" s="42"/>
      <c r="R408" s="42"/>
      <c r="S408" s="71"/>
      <c r="T408" s="71"/>
      <c r="U408" s="42"/>
      <c r="V408" s="42"/>
      <c r="W408" s="42"/>
      <c r="X408" s="42"/>
      <c r="Y408" s="42"/>
      <c r="Z408" s="42"/>
      <c r="AA408" s="43"/>
      <c r="AB408" s="36"/>
      <c r="AC408" s="36"/>
      <c r="AD408" s="36"/>
      <c r="AE408" s="36"/>
    </row>
    <row r="409" spans="1:31" outlineLevel="2" x14ac:dyDescent="0.2">
      <c r="A409" s="36"/>
      <c r="B409" s="36"/>
      <c r="C409" s="69"/>
      <c r="D409" s="70"/>
      <c r="E409" s="69"/>
      <c r="F409" s="61"/>
      <c r="G409" s="61"/>
      <c r="H409" s="45"/>
      <c r="I409" s="71"/>
      <c r="J409" s="71"/>
      <c r="K409" s="71"/>
      <c r="L409" s="42"/>
      <c r="M409" s="71"/>
      <c r="N409" s="42"/>
      <c r="O409" s="42"/>
      <c r="P409" s="42"/>
      <c r="Q409" s="42"/>
      <c r="R409" s="42"/>
      <c r="S409" s="71"/>
      <c r="T409" s="71"/>
      <c r="U409" s="42"/>
      <c r="V409" s="42"/>
      <c r="W409" s="42"/>
      <c r="X409" s="42"/>
      <c r="Y409" s="42"/>
      <c r="Z409" s="42"/>
      <c r="AA409" s="43"/>
      <c r="AB409" s="36"/>
      <c r="AC409" s="36"/>
      <c r="AD409" s="36"/>
      <c r="AE409" s="36"/>
    </row>
    <row r="410" spans="1:31" outlineLevel="2" x14ac:dyDescent="0.2">
      <c r="A410" s="36"/>
      <c r="B410" s="36"/>
      <c r="C410" s="69"/>
      <c r="D410" s="70"/>
      <c r="E410" s="69"/>
      <c r="F410" s="61"/>
      <c r="G410" s="61"/>
      <c r="H410" s="45"/>
      <c r="I410" s="71"/>
      <c r="J410" s="71"/>
      <c r="K410" s="71"/>
      <c r="L410" s="42"/>
      <c r="M410" s="71"/>
      <c r="N410" s="42"/>
      <c r="O410" s="42"/>
      <c r="P410" s="42"/>
      <c r="Q410" s="42"/>
      <c r="R410" s="42"/>
      <c r="S410" s="71"/>
      <c r="T410" s="71"/>
      <c r="U410" s="42"/>
      <c r="V410" s="42"/>
      <c r="W410" s="42"/>
      <c r="X410" s="42"/>
      <c r="Y410" s="42"/>
      <c r="Z410" s="42"/>
      <c r="AA410" s="43"/>
      <c r="AB410" s="36"/>
      <c r="AC410" s="36"/>
      <c r="AD410" s="36"/>
      <c r="AE410" s="36"/>
    </row>
    <row r="411" spans="1:31" outlineLevel="2" x14ac:dyDescent="0.2">
      <c r="A411" s="36"/>
      <c r="B411" s="36"/>
      <c r="C411" s="69"/>
      <c r="D411" s="70"/>
      <c r="E411" s="69"/>
      <c r="F411" s="61"/>
      <c r="G411" s="61"/>
      <c r="H411" s="45"/>
      <c r="I411" s="71"/>
      <c r="J411" s="71"/>
      <c r="K411" s="71"/>
      <c r="L411" s="42"/>
      <c r="M411" s="71"/>
      <c r="N411" s="42"/>
      <c r="O411" s="42"/>
      <c r="P411" s="42"/>
      <c r="Q411" s="42"/>
      <c r="R411" s="42"/>
      <c r="S411" s="71"/>
      <c r="T411" s="71"/>
      <c r="U411" s="42"/>
      <c r="V411" s="42"/>
      <c r="W411" s="42"/>
      <c r="X411" s="42"/>
      <c r="Y411" s="42"/>
      <c r="Z411" s="42"/>
      <c r="AA411" s="43"/>
      <c r="AB411" s="36"/>
      <c r="AC411" s="36"/>
      <c r="AD411" s="36"/>
      <c r="AE411" s="36"/>
    </row>
    <row r="412" spans="1:31" outlineLevel="2" x14ac:dyDescent="0.2">
      <c r="A412" s="36"/>
      <c r="B412" s="36"/>
      <c r="C412" s="69"/>
      <c r="D412" s="70"/>
      <c r="E412" s="69"/>
      <c r="F412" s="61"/>
      <c r="G412" s="61"/>
      <c r="H412" s="45"/>
      <c r="I412" s="71"/>
      <c r="J412" s="71"/>
      <c r="K412" s="71"/>
      <c r="L412" s="42"/>
      <c r="M412" s="71"/>
      <c r="N412" s="42"/>
      <c r="O412" s="42"/>
      <c r="P412" s="42"/>
      <c r="Q412" s="42"/>
      <c r="R412" s="42"/>
      <c r="S412" s="71"/>
      <c r="T412" s="71"/>
      <c r="U412" s="42"/>
      <c r="V412" s="42"/>
      <c r="W412" s="42"/>
      <c r="X412" s="42"/>
      <c r="Y412" s="42"/>
      <c r="Z412" s="42"/>
      <c r="AA412" s="43"/>
      <c r="AB412" s="36"/>
      <c r="AC412" s="36"/>
      <c r="AD412" s="36"/>
      <c r="AE412" s="36"/>
    </row>
    <row r="413" spans="1:31" outlineLevel="2" x14ac:dyDescent="0.2">
      <c r="A413" s="36"/>
      <c r="B413" s="36"/>
      <c r="C413" s="69"/>
      <c r="D413" s="70"/>
      <c r="E413" s="69"/>
      <c r="F413" s="61"/>
      <c r="G413" s="61"/>
      <c r="H413" s="45"/>
      <c r="I413" s="71"/>
      <c r="J413" s="71"/>
      <c r="K413" s="71"/>
      <c r="L413" s="42"/>
      <c r="M413" s="71"/>
      <c r="N413" s="42"/>
      <c r="O413" s="42"/>
      <c r="P413" s="42"/>
      <c r="Q413" s="42"/>
      <c r="R413" s="42"/>
      <c r="S413" s="71"/>
      <c r="T413" s="71"/>
      <c r="U413" s="42"/>
      <c r="V413" s="42"/>
      <c r="W413" s="42"/>
      <c r="X413" s="42"/>
      <c r="Y413" s="42"/>
      <c r="Z413" s="42"/>
      <c r="AA413" s="43"/>
      <c r="AB413" s="36"/>
      <c r="AC413" s="36"/>
      <c r="AD413" s="36"/>
      <c r="AE413" s="36"/>
    </row>
    <row r="414" spans="1:31" outlineLevel="2" x14ac:dyDescent="0.2">
      <c r="A414" s="36"/>
      <c r="B414" s="36"/>
      <c r="C414" s="69"/>
      <c r="D414" s="70"/>
      <c r="E414" s="69"/>
      <c r="F414" s="61"/>
      <c r="G414" s="61"/>
      <c r="H414" s="45"/>
      <c r="I414" s="71"/>
      <c r="J414" s="71"/>
      <c r="K414" s="71"/>
      <c r="L414" s="42"/>
      <c r="M414" s="71"/>
      <c r="N414" s="42"/>
      <c r="O414" s="42"/>
      <c r="P414" s="42"/>
      <c r="Q414" s="42"/>
      <c r="R414" s="42"/>
      <c r="S414" s="71"/>
      <c r="T414" s="71"/>
      <c r="U414" s="42"/>
      <c r="V414" s="42"/>
      <c r="W414" s="42"/>
      <c r="X414" s="42"/>
      <c r="Y414" s="42"/>
      <c r="Z414" s="42"/>
      <c r="AA414" s="43"/>
      <c r="AB414" s="36"/>
      <c r="AC414" s="36"/>
      <c r="AD414" s="36"/>
      <c r="AE414" s="36"/>
    </row>
    <row r="415" spans="1:31" outlineLevel="2" x14ac:dyDescent="0.2">
      <c r="A415" s="36"/>
      <c r="B415" s="36"/>
      <c r="C415" s="69"/>
      <c r="D415" s="70"/>
      <c r="E415" s="69"/>
      <c r="F415" s="61"/>
      <c r="G415" s="61"/>
      <c r="H415" s="45"/>
      <c r="I415" s="71"/>
      <c r="J415" s="71"/>
      <c r="K415" s="71"/>
      <c r="L415" s="42"/>
      <c r="M415" s="71"/>
      <c r="N415" s="42"/>
      <c r="O415" s="42"/>
      <c r="P415" s="42"/>
      <c r="Q415" s="42"/>
      <c r="R415" s="42"/>
      <c r="S415" s="71"/>
      <c r="T415" s="71"/>
      <c r="U415" s="42"/>
      <c r="V415" s="42"/>
      <c r="W415" s="42"/>
      <c r="X415" s="42"/>
      <c r="Y415" s="42"/>
      <c r="Z415" s="42"/>
      <c r="AA415" s="43"/>
      <c r="AB415" s="36"/>
      <c r="AC415" s="36"/>
      <c r="AD415" s="36"/>
      <c r="AE415" s="36"/>
    </row>
    <row r="416" spans="1:31" outlineLevel="2" x14ac:dyDescent="0.2">
      <c r="A416" s="36"/>
      <c r="B416" s="36"/>
      <c r="C416" s="69"/>
      <c r="D416" s="70"/>
      <c r="E416" s="69"/>
      <c r="F416" s="61"/>
      <c r="G416" s="61"/>
      <c r="H416" s="45"/>
      <c r="I416" s="71"/>
      <c r="J416" s="71"/>
      <c r="K416" s="71"/>
      <c r="L416" s="42"/>
      <c r="M416" s="71"/>
      <c r="N416" s="42"/>
      <c r="O416" s="42"/>
      <c r="P416" s="42"/>
      <c r="Q416" s="42"/>
      <c r="R416" s="42"/>
      <c r="S416" s="71"/>
      <c r="T416" s="71"/>
      <c r="U416" s="42"/>
      <c r="V416" s="42"/>
      <c r="W416" s="42"/>
      <c r="X416" s="42"/>
      <c r="Y416" s="42"/>
      <c r="Z416" s="42"/>
      <c r="AA416" s="43"/>
      <c r="AB416" s="36"/>
      <c r="AC416" s="36"/>
      <c r="AD416" s="36"/>
      <c r="AE416" s="36"/>
    </row>
    <row r="417" spans="1:31" outlineLevel="2" x14ac:dyDescent="0.2">
      <c r="A417" s="36"/>
      <c r="B417" s="36"/>
      <c r="C417" s="69"/>
      <c r="D417" s="70"/>
      <c r="E417" s="69"/>
      <c r="F417" s="61"/>
      <c r="G417" s="61"/>
      <c r="H417" s="45"/>
      <c r="I417" s="71"/>
      <c r="J417" s="71"/>
      <c r="K417" s="71"/>
      <c r="L417" s="42"/>
      <c r="M417" s="71"/>
      <c r="N417" s="42"/>
      <c r="O417" s="42"/>
      <c r="P417" s="42"/>
      <c r="Q417" s="42"/>
      <c r="R417" s="42"/>
      <c r="S417" s="71"/>
      <c r="T417" s="71"/>
      <c r="U417" s="42"/>
      <c r="V417" s="42"/>
      <c r="W417" s="42"/>
      <c r="X417" s="42"/>
      <c r="Y417" s="42"/>
      <c r="Z417" s="42"/>
      <c r="AA417" s="43"/>
      <c r="AB417" s="36"/>
      <c r="AC417" s="36"/>
      <c r="AD417" s="36"/>
      <c r="AE417" s="36"/>
    </row>
    <row r="418" spans="1:31" outlineLevel="2" x14ac:dyDescent="0.2">
      <c r="A418" s="36"/>
      <c r="B418" s="36"/>
      <c r="C418" s="60"/>
      <c r="D418" s="61"/>
      <c r="E418" s="60"/>
      <c r="F418" s="61"/>
      <c r="G418" s="61"/>
      <c r="H418" s="45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3"/>
      <c r="AB418" s="36"/>
      <c r="AC418" s="36"/>
      <c r="AD418" s="36"/>
      <c r="AE418" s="36"/>
    </row>
    <row r="419" spans="1:31" outlineLevel="2" x14ac:dyDescent="0.2">
      <c r="A419" s="36"/>
      <c r="B419" s="36"/>
      <c r="C419" s="60"/>
      <c r="D419" s="61"/>
      <c r="E419" s="60"/>
      <c r="F419" s="61"/>
      <c r="G419" s="61"/>
      <c r="H419" s="45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3"/>
      <c r="AB419" s="36"/>
      <c r="AC419" s="36"/>
      <c r="AD419" s="36"/>
      <c r="AE419" s="36"/>
    </row>
    <row r="420" spans="1:31" outlineLevel="2" x14ac:dyDescent="0.2">
      <c r="A420" s="36"/>
      <c r="B420" s="36"/>
      <c r="C420" s="60"/>
      <c r="D420" s="61"/>
      <c r="E420" s="60"/>
      <c r="F420" s="61"/>
      <c r="G420" s="61"/>
      <c r="H420" s="45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3"/>
      <c r="AB420" s="36"/>
      <c r="AC420" s="36"/>
      <c r="AD420" s="36"/>
      <c r="AE420" s="36"/>
    </row>
    <row r="421" spans="1:31" outlineLevel="2" x14ac:dyDescent="0.2">
      <c r="A421" s="36"/>
      <c r="B421" s="36"/>
      <c r="C421" s="60"/>
      <c r="D421" s="61"/>
      <c r="E421" s="60"/>
      <c r="F421" s="61"/>
      <c r="G421" s="61"/>
      <c r="H421" s="45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3"/>
      <c r="AB421" s="36"/>
      <c r="AC421" s="36"/>
      <c r="AD421" s="36"/>
      <c r="AE421" s="36"/>
    </row>
    <row r="422" spans="1:31" outlineLevel="2" x14ac:dyDescent="0.2">
      <c r="A422" s="36"/>
      <c r="B422" s="36"/>
      <c r="C422" s="60"/>
      <c r="D422" s="61"/>
      <c r="E422" s="60"/>
      <c r="F422" s="61"/>
      <c r="G422" s="61"/>
      <c r="H422" s="45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3"/>
      <c r="AB422" s="36"/>
      <c r="AC422" s="36"/>
      <c r="AD422" s="36"/>
      <c r="AE422" s="36"/>
    </row>
    <row r="423" spans="1:31" outlineLevel="2" x14ac:dyDescent="0.2">
      <c r="A423" s="36"/>
      <c r="B423" s="36"/>
      <c r="C423" s="60"/>
      <c r="D423" s="61"/>
      <c r="E423" s="60"/>
      <c r="F423" s="61"/>
      <c r="G423" s="61"/>
      <c r="H423" s="45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3"/>
      <c r="AB423" s="36"/>
      <c r="AC423" s="36"/>
      <c r="AD423" s="36"/>
      <c r="AE423" s="36"/>
    </row>
    <row r="424" spans="1:31" outlineLevel="2" x14ac:dyDescent="0.2">
      <c r="A424" s="36"/>
      <c r="B424" s="36"/>
      <c r="C424" s="60"/>
      <c r="D424" s="61"/>
      <c r="E424" s="60"/>
      <c r="F424" s="61"/>
      <c r="G424" s="61"/>
      <c r="H424" s="45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3"/>
      <c r="AB424" s="36"/>
      <c r="AC424" s="36"/>
      <c r="AD424" s="36"/>
      <c r="AE424" s="36"/>
    </row>
    <row r="425" spans="1:31" outlineLevel="2" x14ac:dyDescent="0.2">
      <c r="A425" s="36"/>
      <c r="B425" s="36"/>
      <c r="C425" s="60"/>
      <c r="D425" s="61"/>
      <c r="E425" s="60"/>
      <c r="F425" s="61"/>
      <c r="G425" s="61"/>
      <c r="H425" s="45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3"/>
      <c r="AB425" s="36"/>
      <c r="AC425" s="36"/>
      <c r="AD425" s="36"/>
      <c r="AE425" s="36"/>
    </row>
    <row r="426" spans="1:31" outlineLevel="2" x14ac:dyDescent="0.2">
      <c r="A426" s="36"/>
      <c r="B426" s="36"/>
      <c r="C426" s="60"/>
      <c r="D426" s="61"/>
      <c r="E426" s="60"/>
      <c r="F426" s="61"/>
      <c r="G426" s="61"/>
      <c r="H426" s="45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3"/>
      <c r="AB426" s="36"/>
      <c r="AC426" s="36"/>
      <c r="AD426" s="36"/>
      <c r="AE426" s="36"/>
    </row>
    <row r="427" spans="1:31" outlineLevel="2" x14ac:dyDescent="0.2">
      <c r="A427" s="36"/>
      <c r="B427" s="36"/>
      <c r="C427" s="60"/>
      <c r="D427" s="61"/>
      <c r="E427" s="60"/>
      <c r="F427" s="61"/>
      <c r="G427" s="61"/>
      <c r="H427" s="45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3"/>
      <c r="AB427" s="36"/>
      <c r="AC427" s="36"/>
      <c r="AD427" s="36"/>
      <c r="AE427" s="36"/>
    </row>
    <row r="428" spans="1:31" outlineLevel="2" x14ac:dyDescent="0.2">
      <c r="A428" s="36"/>
      <c r="B428" s="36"/>
      <c r="C428" s="69"/>
      <c r="D428" s="70"/>
      <c r="E428" s="69"/>
      <c r="F428" s="61"/>
      <c r="G428" s="61"/>
      <c r="H428" s="45"/>
      <c r="I428" s="71"/>
      <c r="J428" s="71"/>
      <c r="K428" s="71"/>
      <c r="L428" s="42"/>
      <c r="M428" s="71"/>
      <c r="N428" s="42"/>
      <c r="O428" s="42"/>
      <c r="P428" s="42"/>
      <c r="Q428" s="42"/>
      <c r="R428" s="42"/>
      <c r="S428" s="71"/>
      <c r="T428" s="71"/>
      <c r="U428" s="42"/>
      <c r="V428" s="42"/>
      <c r="W428" s="42"/>
      <c r="X428" s="42"/>
      <c r="Y428" s="42"/>
      <c r="Z428" s="42"/>
      <c r="AA428" s="43"/>
      <c r="AB428" s="36"/>
      <c r="AC428" s="36"/>
      <c r="AD428" s="36"/>
      <c r="AE428" s="36"/>
    </row>
    <row r="429" spans="1:31" outlineLevel="2" x14ac:dyDescent="0.2">
      <c r="A429" s="36"/>
      <c r="B429" s="36"/>
      <c r="C429" s="69"/>
      <c r="D429" s="70"/>
      <c r="E429" s="69"/>
      <c r="F429" s="61"/>
      <c r="G429" s="61"/>
      <c r="H429" s="45"/>
      <c r="I429" s="71"/>
      <c r="J429" s="71"/>
      <c r="K429" s="71"/>
      <c r="L429" s="42"/>
      <c r="M429" s="71"/>
      <c r="N429" s="42"/>
      <c r="O429" s="42"/>
      <c r="P429" s="42"/>
      <c r="Q429" s="42"/>
      <c r="R429" s="42"/>
      <c r="S429" s="71"/>
      <c r="T429" s="71"/>
      <c r="U429" s="42"/>
      <c r="V429" s="42"/>
      <c r="W429" s="42"/>
      <c r="X429" s="42"/>
      <c r="Y429" s="42"/>
      <c r="Z429" s="42"/>
      <c r="AA429" s="43"/>
      <c r="AB429" s="36"/>
      <c r="AC429" s="36"/>
      <c r="AD429" s="36"/>
      <c r="AE429" s="36"/>
    </row>
    <row r="430" spans="1:31" outlineLevel="2" x14ac:dyDescent="0.2">
      <c r="A430" s="36"/>
      <c r="B430" s="36"/>
      <c r="C430" s="69"/>
      <c r="D430" s="70"/>
      <c r="E430" s="69"/>
      <c r="F430" s="61"/>
      <c r="G430" s="61"/>
      <c r="H430" s="45"/>
      <c r="I430" s="71"/>
      <c r="J430" s="71"/>
      <c r="K430" s="71"/>
      <c r="L430" s="42"/>
      <c r="M430" s="71"/>
      <c r="N430" s="42"/>
      <c r="O430" s="42"/>
      <c r="P430" s="42"/>
      <c r="Q430" s="42"/>
      <c r="R430" s="42"/>
      <c r="S430" s="71"/>
      <c r="T430" s="71"/>
      <c r="U430" s="42"/>
      <c r="V430" s="42"/>
      <c r="W430" s="42"/>
      <c r="X430" s="42"/>
      <c r="Y430" s="42"/>
      <c r="Z430" s="42"/>
      <c r="AA430" s="43"/>
      <c r="AB430" s="36"/>
      <c r="AC430" s="36"/>
      <c r="AD430" s="36"/>
      <c r="AE430" s="36"/>
    </row>
    <row r="431" spans="1:31" outlineLevel="2" x14ac:dyDescent="0.2">
      <c r="A431" s="36"/>
      <c r="B431" s="36"/>
      <c r="C431" s="69"/>
      <c r="D431" s="70"/>
      <c r="E431" s="69"/>
      <c r="F431" s="61"/>
      <c r="G431" s="61"/>
      <c r="H431" s="45"/>
      <c r="I431" s="71"/>
      <c r="J431" s="71"/>
      <c r="K431" s="71"/>
      <c r="L431" s="42"/>
      <c r="M431" s="71"/>
      <c r="N431" s="42"/>
      <c r="O431" s="42"/>
      <c r="P431" s="42"/>
      <c r="Q431" s="42"/>
      <c r="R431" s="42"/>
      <c r="S431" s="71"/>
      <c r="T431" s="71"/>
      <c r="U431" s="42"/>
      <c r="V431" s="42"/>
      <c r="W431" s="42"/>
      <c r="X431" s="42"/>
      <c r="Y431" s="42"/>
      <c r="Z431" s="42"/>
      <c r="AA431" s="43"/>
      <c r="AB431" s="36"/>
      <c r="AC431" s="36"/>
      <c r="AD431" s="36"/>
      <c r="AE431" s="36"/>
    </row>
    <row r="432" spans="1:31" outlineLevel="2" x14ac:dyDescent="0.2">
      <c r="A432" s="36"/>
      <c r="B432" s="36"/>
      <c r="C432" s="69"/>
      <c r="D432" s="70"/>
      <c r="E432" s="69"/>
      <c r="F432" s="61"/>
      <c r="G432" s="61"/>
      <c r="H432" s="45"/>
      <c r="I432" s="71"/>
      <c r="J432" s="71"/>
      <c r="K432" s="71"/>
      <c r="L432" s="42"/>
      <c r="M432" s="71"/>
      <c r="N432" s="42"/>
      <c r="O432" s="42"/>
      <c r="P432" s="42"/>
      <c r="Q432" s="42"/>
      <c r="R432" s="42"/>
      <c r="S432" s="71"/>
      <c r="T432" s="71"/>
      <c r="U432" s="42"/>
      <c r="V432" s="42"/>
      <c r="W432" s="42"/>
      <c r="X432" s="42"/>
      <c r="Y432" s="42"/>
      <c r="Z432" s="42"/>
      <c r="AA432" s="43"/>
      <c r="AB432" s="36"/>
      <c r="AC432" s="36"/>
      <c r="AD432" s="36"/>
      <c r="AE432" s="36"/>
    </row>
    <row r="433" spans="1:31" outlineLevel="2" x14ac:dyDescent="0.2">
      <c r="A433" s="36"/>
      <c r="B433" s="36"/>
      <c r="C433" s="60"/>
      <c r="D433" s="61"/>
      <c r="E433" s="60"/>
      <c r="F433" s="61"/>
      <c r="G433" s="61"/>
      <c r="H433" s="45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3"/>
      <c r="AB433" s="36"/>
      <c r="AC433" s="36"/>
      <c r="AD433" s="36"/>
      <c r="AE433" s="36"/>
    </row>
    <row r="434" spans="1:31" outlineLevel="2" x14ac:dyDescent="0.2">
      <c r="A434" s="36"/>
      <c r="B434" s="36"/>
      <c r="C434" s="60">
        <v>0</v>
      </c>
      <c r="D434" s="61"/>
      <c r="E434" s="60">
        <v>0</v>
      </c>
      <c r="F434" s="61"/>
      <c r="G434" s="61"/>
      <c r="H434" s="45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3"/>
      <c r="AB434" s="36"/>
      <c r="AC434" s="36"/>
      <c r="AD434" s="36"/>
      <c r="AE434" s="36"/>
    </row>
    <row r="435" spans="1:31" hidden="1" outlineLevel="3" x14ac:dyDescent="0.2">
      <c r="A435" s="36"/>
      <c r="B435" s="36"/>
      <c r="C435" s="60"/>
      <c r="D435" s="61"/>
      <c r="E435" s="60"/>
      <c r="F435" s="61"/>
      <c r="G435" s="61"/>
      <c r="H435" s="45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8"/>
      <c r="AB435" s="36"/>
      <c r="AC435" s="36"/>
      <c r="AD435" s="36"/>
      <c r="AE435" s="36"/>
    </row>
    <row r="436" spans="1:31" hidden="1" outlineLevel="3" x14ac:dyDescent="0.2">
      <c r="A436" s="36"/>
      <c r="B436" s="36"/>
      <c r="C436" s="60"/>
      <c r="D436" s="61"/>
      <c r="E436" s="60"/>
      <c r="F436" s="61"/>
      <c r="G436" s="61"/>
      <c r="H436" s="45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8"/>
      <c r="AB436" s="36"/>
      <c r="AC436" s="36"/>
      <c r="AD436" s="36"/>
      <c r="AE436" s="36"/>
    </row>
    <row r="437" spans="1:31" hidden="1" outlineLevel="3" x14ac:dyDescent="0.2">
      <c r="A437" s="36"/>
      <c r="B437" s="36"/>
      <c r="C437" s="60"/>
      <c r="D437" s="61"/>
      <c r="E437" s="60"/>
      <c r="F437" s="61"/>
      <c r="G437" s="61"/>
      <c r="H437" s="45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8"/>
      <c r="AB437" s="36"/>
      <c r="AC437" s="36"/>
      <c r="AD437" s="36"/>
      <c r="AE437" s="36"/>
    </row>
    <row r="438" spans="1:31" hidden="1" outlineLevel="3" x14ac:dyDescent="0.2">
      <c r="A438" s="36"/>
      <c r="B438" s="36"/>
      <c r="C438" s="60"/>
      <c r="D438" s="61"/>
      <c r="E438" s="60"/>
      <c r="F438" s="61"/>
      <c r="G438" s="61"/>
      <c r="H438" s="45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8"/>
      <c r="AB438" s="36"/>
      <c r="AC438" s="36"/>
      <c r="AD438" s="36"/>
      <c r="AE438" s="36"/>
    </row>
    <row r="439" spans="1:31" hidden="1" outlineLevel="3" x14ac:dyDescent="0.2">
      <c r="A439" s="36"/>
      <c r="B439" s="36"/>
      <c r="C439" s="60"/>
      <c r="D439" s="61"/>
      <c r="E439" s="60"/>
      <c r="F439" s="61"/>
      <c r="G439" s="61"/>
      <c r="H439" s="45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8"/>
      <c r="AB439" s="36"/>
      <c r="AC439" s="36"/>
      <c r="AD439" s="36"/>
      <c r="AE439" s="36"/>
    </row>
    <row r="440" spans="1:31" hidden="1" outlineLevel="3" x14ac:dyDescent="0.2">
      <c r="A440" s="36"/>
      <c r="B440" s="36"/>
      <c r="C440" s="60"/>
      <c r="D440" s="61"/>
      <c r="E440" s="60"/>
      <c r="F440" s="61"/>
      <c r="G440" s="61"/>
      <c r="H440" s="45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8"/>
      <c r="AB440" s="36"/>
      <c r="AC440" s="36"/>
      <c r="AD440" s="36"/>
      <c r="AE440" s="36"/>
    </row>
    <row r="441" spans="1:31" hidden="1" outlineLevel="3" x14ac:dyDescent="0.2">
      <c r="A441" s="36"/>
      <c r="B441" s="36"/>
      <c r="C441" s="60"/>
      <c r="D441" s="61"/>
      <c r="E441" s="60"/>
      <c r="F441" s="61"/>
      <c r="G441" s="61"/>
      <c r="H441" s="45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8"/>
      <c r="AB441" s="36"/>
      <c r="AC441" s="36"/>
      <c r="AD441" s="36"/>
      <c r="AE441" s="36"/>
    </row>
    <row r="442" spans="1:31" hidden="1" outlineLevel="3" x14ac:dyDescent="0.2">
      <c r="A442" s="36"/>
      <c r="B442" s="36"/>
      <c r="C442" s="60"/>
      <c r="D442" s="61"/>
      <c r="E442" s="60"/>
      <c r="F442" s="61"/>
      <c r="G442" s="61"/>
      <c r="H442" s="45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8"/>
      <c r="AB442" s="36"/>
      <c r="AC442" s="36"/>
      <c r="AD442" s="36"/>
      <c r="AE442" s="36"/>
    </row>
    <row r="443" spans="1:31" hidden="1" outlineLevel="3" x14ac:dyDescent="0.2">
      <c r="A443" s="36"/>
      <c r="B443" s="36"/>
      <c r="C443" s="60"/>
      <c r="D443" s="61"/>
      <c r="E443" s="60"/>
      <c r="F443" s="61"/>
      <c r="G443" s="61"/>
      <c r="H443" s="45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8"/>
      <c r="AB443" s="36"/>
      <c r="AC443" s="36"/>
      <c r="AD443" s="36"/>
      <c r="AE443" s="36"/>
    </row>
    <row r="444" spans="1:31" hidden="1" outlineLevel="3" x14ac:dyDescent="0.2">
      <c r="A444" s="36"/>
      <c r="B444" s="36"/>
      <c r="C444" s="60"/>
      <c r="D444" s="61"/>
      <c r="E444" s="60"/>
      <c r="F444" s="61"/>
      <c r="G444" s="61"/>
      <c r="H444" s="45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8"/>
      <c r="AB444" s="36"/>
      <c r="AC444" s="36"/>
      <c r="AD444" s="36"/>
      <c r="AE444" s="36"/>
    </row>
    <row r="445" spans="1:31" hidden="1" outlineLevel="3" x14ac:dyDescent="0.2">
      <c r="A445" s="36"/>
      <c r="B445" s="36"/>
      <c r="C445" s="60"/>
      <c r="D445" s="61"/>
      <c r="E445" s="60"/>
      <c r="F445" s="61"/>
      <c r="G445" s="61"/>
      <c r="H445" s="45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8"/>
      <c r="AB445" s="36"/>
      <c r="AC445" s="36"/>
      <c r="AD445" s="36"/>
      <c r="AE445" s="36"/>
    </row>
    <row r="446" spans="1:31" hidden="1" outlineLevel="3" x14ac:dyDescent="0.2">
      <c r="A446" s="36"/>
      <c r="B446" s="36"/>
      <c r="C446" s="60"/>
      <c r="D446" s="61"/>
      <c r="E446" s="60"/>
      <c r="F446" s="61"/>
      <c r="G446" s="61"/>
      <c r="H446" s="45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8"/>
      <c r="AB446" s="36"/>
      <c r="AC446" s="36"/>
      <c r="AD446" s="36"/>
      <c r="AE446" s="36"/>
    </row>
    <row r="447" spans="1:31" hidden="1" outlineLevel="3" x14ac:dyDescent="0.2">
      <c r="A447" s="36"/>
      <c r="B447" s="36"/>
      <c r="C447" s="60"/>
      <c r="D447" s="61"/>
      <c r="E447" s="60"/>
      <c r="F447" s="61"/>
      <c r="G447" s="61"/>
      <c r="H447" s="45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8"/>
      <c r="AB447" s="36"/>
      <c r="AC447" s="36"/>
      <c r="AD447" s="36"/>
      <c r="AE447" s="36"/>
    </row>
    <row r="448" spans="1:31" hidden="1" outlineLevel="3" x14ac:dyDescent="0.2">
      <c r="A448" s="36"/>
      <c r="B448" s="36"/>
      <c r="C448" s="60"/>
      <c r="D448" s="61"/>
      <c r="E448" s="60"/>
      <c r="F448" s="61"/>
      <c r="G448" s="61"/>
      <c r="H448" s="45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8"/>
      <c r="AB448" s="36"/>
      <c r="AC448" s="36"/>
      <c r="AD448" s="36"/>
      <c r="AE448" s="36"/>
    </row>
    <row r="449" spans="1:31" hidden="1" outlineLevel="3" x14ac:dyDescent="0.2">
      <c r="A449" s="36"/>
      <c r="B449" s="36"/>
      <c r="C449" s="60"/>
      <c r="D449" s="61"/>
      <c r="E449" s="60"/>
      <c r="F449" s="61"/>
      <c r="G449" s="61"/>
      <c r="H449" s="45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8"/>
      <c r="AB449" s="36"/>
      <c r="AC449" s="36"/>
      <c r="AD449" s="36"/>
      <c r="AE449" s="36"/>
    </row>
    <row r="450" spans="1:31" hidden="1" outlineLevel="3" x14ac:dyDescent="0.2">
      <c r="A450" s="36"/>
      <c r="B450" s="36"/>
      <c r="C450" s="60"/>
      <c r="D450" s="61"/>
      <c r="E450" s="60"/>
      <c r="F450" s="61"/>
      <c r="G450" s="61"/>
      <c r="H450" s="45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8"/>
      <c r="AB450" s="36"/>
      <c r="AC450" s="36"/>
      <c r="AD450" s="36"/>
      <c r="AE450" s="36"/>
    </row>
    <row r="451" spans="1:31" hidden="1" outlineLevel="3" x14ac:dyDescent="0.2">
      <c r="A451" s="36"/>
      <c r="B451" s="36"/>
      <c r="C451" s="60"/>
      <c r="D451" s="61"/>
      <c r="E451" s="60"/>
      <c r="F451" s="61"/>
      <c r="G451" s="61"/>
      <c r="H451" s="45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8"/>
      <c r="AB451" s="36"/>
      <c r="AC451" s="36"/>
      <c r="AD451" s="36"/>
      <c r="AE451" s="36"/>
    </row>
    <row r="452" spans="1:31" hidden="1" outlineLevel="3" x14ac:dyDescent="0.2">
      <c r="A452" s="36"/>
      <c r="B452" s="36"/>
      <c r="C452" s="60"/>
      <c r="D452" s="61"/>
      <c r="E452" s="60"/>
      <c r="F452" s="61"/>
      <c r="G452" s="61"/>
      <c r="H452" s="45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8"/>
      <c r="AB452" s="36"/>
      <c r="AC452" s="36"/>
      <c r="AD452" s="36"/>
      <c r="AE452" s="36"/>
    </row>
    <row r="453" spans="1:31" hidden="1" outlineLevel="3" x14ac:dyDescent="0.2">
      <c r="A453" s="36"/>
      <c r="B453" s="36"/>
      <c r="C453" s="60"/>
      <c r="D453" s="61"/>
      <c r="E453" s="60"/>
      <c r="F453" s="61"/>
      <c r="G453" s="61"/>
      <c r="H453" s="45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8"/>
      <c r="AB453" s="36"/>
      <c r="AC453" s="36"/>
      <c r="AD453" s="36"/>
      <c r="AE453" s="36"/>
    </row>
    <row r="454" spans="1:31" hidden="1" outlineLevel="3" x14ac:dyDescent="0.2">
      <c r="A454" s="36"/>
      <c r="B454" s="36"/>
      <c r="C454" s="60"/>
      <c r="D454" s="61"/>
      <c r="E454" s="60"/>
      <c r="F454" s="61"/>
      <c r="G454" s="61"/>
      <c r="H454" s="45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8"/>
      <c r="AB454" s="36"/>
      <c r="AC454" s="36"/>
      <c r="AD454" s="36"/>
      <c r="AE454" s="36"/>
    </row>
    <row r="455" spans="1:31" hidden="1" outlineLevel="3" x14ac:dyDescent="0.2">
      <c r="A455" s="36"/>
      <c r="B455" s="36"/>
      <c r="C455" s="60"/>
      <c r="D455" s="61"/>
      <c r="E455" s="60"/>
      <c r="F455" s="61"/>
      <c r="G455" s="61"/>
      <c r="H455" s="45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8"/>
      <c r="AB455" s="36"/>
      <c r="AC455" s="36"/>
      <c r="AD455" s="36"/>
      <c r="AE455" s="36"/>
    </row>
    <row r="456" spans="1:31" hidden="1" outlineLevel="3" x14ac:dyDescent="0.2">
      <c r="A456" s="36"/>
      <c r="B456" s="36"/>
      <c r="C456" s="60"/>
      <c r="D456" s="61"/>
      <c r="E456" s="60"/>
      <c r="F456" s="61"/>
      <c r="G456" s="61"/>
      <c r="H456" s="45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8"/>
      <c r="AB456" s="36"/>
      <c r="AC456" s="36"/>
      <c r="AD456" s="36"/>
      <c r="AE456" s="36"/>
    </row>
    <row r="457" spans="1:31" hidden="1" outlineLevel="3" x14ac:dyDescent="0.2">
      <c r="A457" s="36"/>
      <c r="B457" s="36"/>
      <c r="C457" s="60"/>
      <c r="D457" s="61"/>
      <c r="E457" s="60"/>
      <c r="F457" s="61"/>
      <c r="G457" s="61"/>
      <c r="H457" s="45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8"/>
      <c r="AB457" s="36"/>
      <c r="AC457" s="36"/>
      <c r="AD457" s="36"/>
      <c r="AE457" s="36"/>
    </row>
    <row r="458" spans="1:31" hidden="1" outlineLevel="3" x14ac:dyDescent="0.2">
      <c r="A458" s="36"/>
      <c r="B458" s="36"/>
      <c r="C458" s="60"/>
      <c r="D458" s="61"/>
      <c r="E458" s="60"/>
      <c r="F458" s="61"/>
      <c r="G458" s="61"/>
      <c r="H458" s="45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8"/>
      <c r="AB458" s="36"/>
      <c r="AC458" s="36"/>
      <c r="AD458" s="36"/>
      <c r="AE458" s="36"/>
    </row>
    <row r="459" spans="1:31" hidden="1" outlineLevel="3" x14ac:dyDescent="0.2">
      <c r="A459" s="36"/>
      <c r="B459" s="36"/>
      <c r="C459" s="60"/>
      <c r="D459" s="61"/>
      <c r="E459" s="60"/>
      <c r="F459" s="61"/>
      <c r="G459" s="61"/>
      <c r="H459" s="45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8"/>
      <c r="AB459" s="36"/>
      <c r="AC459" s="36"/>
      <c r="AD459" s="36"/>
      <c r="AE459" s="36"/>
    </row>
    <row r="460" spans="1:31" hidden="1" outlineLevel="3" x14ac:dyDescent="0.2">
      <c r="A460" s="36"/>
      <c r="B460" s="36"/>
      <c r="C460" s="60"/>
      <c r="D460" s="61"/>
      <c r="E460" s="60"/>
      <c r="F460" s="61"/>
      <c r="G460" s="61"/>
      <c r="H460" s="45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8"/>
      <c r="AB460" s="36"/>
      <c r="AC460" s="36"/>
      <c r="AD460" s="36"/>
      <c r="AE460" s="36"/>
    </row>
    <row r="461" spans="1:31" hidden="1" outlineLevel="3" x14ac:dyDescent="0.2">
      <c r="A461" s="36"/>
      <c r="B461" s="36"/>
      <c r="C461" s="60"/>
      <c r="D461" s="61"/>
      <c r="E461" s="60"/>
      <c r="F461" s="61"/>
      <c r="G461" s="61"/>
      <c r="H461" s="45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8"/>
      <c r="AB461" s="36"/>
      <c r="AC461" s="36"/>
      <c r="AD461" s="36"/>
      <c r="AE461" s="36"/>
    </row>
    <row r="462" spans="1:31" hidden="1" outlineLevel="3" x14ac:dyDescent="0.2">
      <c r="A462" s="36"/>
      <c r="B462" s="36"/>
      <c r="C462" s="60"/>
      <c r="D462" s="61"/>
      <c r="E462" s="60"/>
      <c r="F462" s="61"/>
      <c r="G462" s="61"/>
      <c r="H462" s="45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8"/>
      <c r="AB462" s="36"/>
      <c r="AC462" s="36"/>
      <c r="AD462" s="36"/>
      <c r="AE462" s="36"/>
    </row>
    <row r="463" spans="1:31" hidden="1" outlineLevel="3" x14ac:dyDescent="0.2">
      <c r="A463" s="36"/>
      <c r="B463" s="36"/>
      <c r="C463" s="60"/>
      <c r="D463" s="61"/>
      <c r="E463" s="60"/>
      <c r="F463" s="61"/>
      <c r="G463" s="61"/>
      <c r="H463" s="45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8"/>
      <c r="AB463" s="36"/>
      <c r="AC463" s="36"/>
      <c r="AD463" s="36"/>
      <c r="AE463" s="36"/>
    </row>
    <row r="464" spans="1:31" hidden="1" outlineLevel="3" x14ac:dyDescent="0.2">
      <c r="A464" s="36"/>
      <c r="B464" s="36"/>
      <c r="C464" s="60"/>
      <c r="D464" s="61"/>
      <c r="E464" s="60"/>
      <c r="F464" s="61"/>
      <c r="G464" s="61"/>
      <c r="H464" s="45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8"/>
      <c r="AB464" s="36"/>
      <c r="AC464" s="36"/>
      <c r="AD464" s="36"/>
      <c r="AE464" s="36"/>
    </row>
    <row r="465" spans="1:31" hidden="1" outlineLevel="3" x14ac:dyDescent="0.2">
      <c r="A465" s="36"/>
      <c r="B465" s="36"/>
      <c r="C465" s="60"/>
      <c r="D465" s="61"/>
      <c r="E465" s="60"/>
      <c r="F465" s="61"/>
      <c r="G465" s="61"/>
      <c r="H465" s="45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8"/>
      <c r="AB465" s="36"/>
      <c r="AC465" s="36"/>
      <c r="AD465" s="36"/>
      <c r="AE465" s="36"/>
    </row>
    <row r="466" spans="1:31" hidden="1" outlineLevel="3" x14ac:dyDescent="0.2">
      <c r="A466" s="36"/>
      <c r="B466" s="36"/>
      <c r="C466" s="60"/>
      <c r="D466" s="61"/>
      <c r="E466" s="60"/>
      <c r="F466" s="61"/>
      <c r="G466" s="61"/>
      <c r="H466" s="45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8"/>
      <c r="AB466" s="36"/>
      <c r="AC466" s="36"/>
      <c r="AD466" s="36"/>
      <c r="AE466" s="36"/>
    </row>
    <row r="467" spans="1:31" hidden="1" outlineLevel="3" x14ac:dyDescent="0.2">
      <c r="A467" s="36"/>
      <c r="B467" s="36"/>
      <c r="C467" s="60"/>
      <c r="D467" s="61"/>
      <c r="E467" s="60"/>
      <c r="F467" s="61"/>
      <c r="G467" s="61"/>
      <c r="H467" s="45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8"/>
      <c r="AB467" s="36"/>
      <c r="AC467" s="36"/>
      <c r="AD467" s="36"/>
      <c r="AE467" s="36"/>
    </row>
    <row r="468" spans="1:31" hidden="1" outlineLevel="3" x14ac:dyDescent="0.2">
      <c r="A468" s="36"/>
      <c r="B468" s="36"/>
      <c r="C468" s="60"/>
      <c r="D468" s="61"/>
      <c r="E468" s="60"/>
      <c r="F468" s="61"/>
      <c r="G468" s="61"/>
      <c r="H468" s="45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8"/>
      <c r="AB468" s="36"/>
      <c r="AC468" s="36"/>
      <c r="AD468" s="36"/>
      <c r="AE468" s="36"/>
    </row>
    <row r="469" spans="1:31" hidden="1" outlineLevel="3" x14ac:dyDescent="0.2">
      <c r="A469" s="36"/>
      <c r="B469" s="36"/>
      <c r="C469" s="60"/>
      <c r="D469" s="61"/>
      <c r="E469" s="60"/>
      <c r="F469" s="61"/>
      <c r="G469" s="61"/>
      <c r="H469" s="45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8"/>
      <c r="AB469" s="36"/>
      <c r="AC469" s="36"/>
      <c r="AD469" s="36"/>
      <c r="AE469" s="36"/>
    </row>
    <row r="470" spans="1:31" hidden="1" outlineLevel="3" x14ac:dyDescent="0.2">
      <c r="A470" s="36"/>
      <c r="B470" s="36"/>
      <c r="C470" s="60"/>
      <c r="D470" s="61"/>
      <c r="E470" s="60"/>
      <c r="F470" s="61"/>
      <c r="G470" s="61"/>
      <c r="H470" s="45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8"/>
      <c r="AB470" s="36"/>
      <c r="AC470" s="36"/>
      <c r="AD470" s="36"/>
      <c r="AE470" s="36"/>
    </row>
    <row r="471" spans="1:31" hidden="1" outlineLevel="3" x14ac:dyDescent="0.2">
      <c r="A471" s="36"/>
      <c r="B471" s="36"/>
      <c r="C471" s="60"/>
      <c r="D471" s="61"/>
      <c r="E471" s="60"/>
      <c r="F471" s="61"/>
      <c r="G471" s="61"/>
      <c r="H471" s="45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8"/>
      <c r="AB471" s="36"/>
      <c r="AC471" s="36"/>
      <c r="AD471" s="36"/>
      <c r="AE471" s="36"/>
    </row>
    <row r="472" spans="1:31" hidden="1" outlineLevel="3" x14ac:dyDescent="0.2">
      <c r="A472" s="36"/>
      <c r="B472" s="36"/>
      <c r="C472" s="60"/>
      <c r="D472" s="61"/>
      <c r="E472" s="60"/>
      <c r="F472" s="61"/>
      <c r="G472" s="61"/>
      <c r="H472" s="45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8"/>
      <c r="AB472" s="36"/>
      <c r="AC472" s="36"/>
      <c r="AD472" s="36"/>
      <c r="AE472" s="36"/>
    </row>
    <row r="473" spans="1:31" hidden="1" outlineLevel="3" x14ac:dyDescent="0.2">
      <c r="A473" s="36"/>
      <c r="B473" s="36"/>
      <c r="C473" s="60"/>
      <c r="D473" s="61"/>
      <c r="E473" s="60"/>
      <c r="F473" s="61"/>
      <c r="G473" s="61"/>
      <c r="H473" s="45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8"/>
      <c r="AB473" s="36"/>
      <c r="AC473" s="36"/>
      <c r="AD473" s="36"/>
      <c r="AE473" s="36"/>
    </row>
    <row r="474" spans="1:31" hidden="1" outlineLevel="3" x14ac:dyDescent="0.2">
      <c r="A474" s="36"/>
      <c r="B474" s="36"/>
      <c r="C474" s="60"/>
      <c r="D474" s="61"/>
      <c r="E474" s="60"/>
      <c r="F474" s="61"/>
      <c r="G474" s="61"/>
      <c r="H474" s="45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8"/>
      <c r="AB474" s="36"/>
      <c r="AC474" s="36"/>
      <c r="AD474" s="36"/>
      <c r="AE474" s="36"/>
    </row>
    <row r="475" spans="1:31" hidden="1" outlineLevel="3" x14ac:dyDescent="0.2">
      <c r="A475" s="36"/>
      <c r="B475" s="36"/>
      <c r="C475" s="60"/>
      <c r="D475" s="61"/>
      <c r="E475" s="60"/>
      <c r="F475" s="61"/>
      <c r="G475" s="61"/>
      <c r="H475" s="45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8"/>
      <c r="AB475" s="36"/>
      <c r="AC475" s="36"/>
      <c r="AD475" s="36"/>
      <c r="AE475" s="36"/>
    </row>
    <row r="476" spans="1:31" hidden="1" outlineLevel="3" x14ac:dyDescent="0.2">
      <c r="A476" s="36"/>
      <c r="B476" s="36"/>
      <c r="C476" s="60"/>
      <c r="D476" s="61"/>
      <c r="E476" s="60"/>
      <c r="F476" s="61"/>
      <c r="G476" s="61"/>
      <c r="H476" s="45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8"/>
      <c r="AB476" s="36"/>
      <c r="AC476" s="36"/>
      <c r="AD476" s="36"/>
      <c r="AE476" s="36"/>
    </row>
    <row r="477" spans="1:31" hidden="1" outlineLevel="3" x14ac:dyDescent="0.2">
      <c r="A477" s="36"/>
      <c r="B477" s="36"/>
      <c r="C477" s="60"/>
      <c r="D477" s="61"/>
      <c r="E477" s="60"/>
      <c r="F477" s="61"/>
      <c r="G477" s="61"/>
      <c r="H477" s="45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8"/>
      <c r="AB477" s="36"/>
      <c r="AC477" s="36"/>
      <c r="AD477" s="36"/>
      <c r="AE477" s="36"/>
    </row>
    <row r="478" spans="1:31" hidden="1" outlineLevel="3" x14ac:dyDescent="0.2">
      <c r="A478" s="36"/>
      <c r="B478" s="36"/>
      <c r="C478" s="60"/>
      <c r="D478" s="61"/>
      <c r="E478" s="60"/>
      <c r="F478" s="61"/>
      <c r="G478" s="61"/>
      <c r="H478" s="45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8"/>
      <c r="AB478" s="36"/>
      <c r="AC478" s="36"/>
      <c r="AD478" s="36"/>
      <c r="AE478" s="36"/>
    </row>
    <row r="479" spans="1:31" hidden="1" outlineLevel="3" x14ac:dyDescent="0.2">
      <c r="A479" s="36"/>
      <c r="B479" s="36"/>
      <c r="C479" s="60"/>
      <c r="D479" s="61"/>
      <c r="E479" s="60"/>
      <c r="F479" s="61"/>
      <c r="G479" s="61"/>
      <c r="H479" s="45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8"/>
      <c r="AB479" s="36"/>
      <c r="AC479" s="36"/>
      <c r="AD479" s="36"/>
      <c r="AE479" s="36"/>
    </row>
    <row r="480" spans="1:31" hidden="1" outlineLevel="3" x14ac:dyDescent="0.2">
      <c r="A480" s="36"/>
      <c r="B480" s="36"/>
      <c r="C480" s="60"/>
      <c r="D480" s="61"/>
      <c r="E480" s="60"/>
      <c r="F480" s="61"/>
      <c r="G480" s="61"/>
      <c r="H480" s="45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8"/>
      <c r="AB480" s="36"/>
      <c r="AC480" s="36"/>
      <c r="AD480" s="36"/>
      <c r="AE480" s="36"/>
    </row>
    <row r="481" spans="1:31" hidden="1" outlineLevel="3" x14ac:dyDescent="0.2">
      <c r="A481" s="36"/>
      <c r="B481" s="36"/>
      <c r="C481" s="60"/>
      <c r="D481" s="61"/>
      <c r="E481" s="60"/>
      <c r="F481" s="61"/>
      <c r="G481" s="61"/>
      <c r="H481" s="45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8"/>
      <c r="AB481" s="36"/>
      <c r="AC481" s="36"/>
      <c r="AD481" s="36"/>
      <c r="AE481" s="36"/>
    </row>
    <row r="482" spans="1:31" hidden="1" outlineLevel="3" x14ac:dyDescent="0.2">
      <c r="A482" s="36"/>
      <c r="B482" s="36"/>
      <c r="C482" s="60"/>
      <c r="D482" s="61"/>
      <c r="E482" s="60"/>
      <c r="F482" s="61"/>
      <c r="G482" s="61"/>
      <c r="H482" s="45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8"/>
      <c r="AB482" s="36"/>
      <c r="AC482" s="36"/>
      <c r="AD482" s="36"/>
      <c r="AE482" s="36"/>
    </row>
    <row r="483" spans="1:31" hidden="1" outlineLevel="3" x14ac:dyDescent="0.2">
      <c r="A483" s="36"/>
      <c r="B483" s="36"/>
      <c r="C483" s="60"/>
      <c r="D483" s="61"/>
      <c r="E483" s="60"/>
      <c r="F483" s="61"/>
      <c r="G483" s="61"/>
      <c r="H483" s="45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8"/>
      <c r="AB483" s="36"/>
      <c r="AC483" s="36"/>
      <c r="AD483" s="36"/>
      <c r="AE483" s="36"/>
    </row>
    <row r="484" spans="1:31" hidden="1" outlineLevel="3" x14ac:dyDescent="0.2">
      <c r="A484" s="36"/>
      <c r="B484" s="36"/>
      <c r="C484" s="60"/>
      <c r="D484" s="61"/>
      <c r="E484" s="60"/>
      <c r="F484" s="61"/>
      <c r="G484" s="61"/>
      <c r="H484" s="45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8"/>
      <c r="AB484" s="36"/>
      <c r="AC484" s="36"/>
      <c r="AD484" s="36"/>
      <c r="AE484" s="36"/>
    </row>
    <row r="485" spans="1:31" hidden="1" outlineLevel="3" x14ac:dyDescent="0.2">
      <c r="A485" s="36"/>
      <c r="B485" s="36"/>
      <c r="C485" s="60"/>
      <c r="D485" s="61"/>
      <c r="E485" s="60"/>
      <c r="F485" s="61"/>
      <c r="G485" s="61"/>
      <c r="H485" s="45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8"/>
      <c r="AB485" s="36"/>
      <c r="AC485" s="36"/>
      <c r="AD485" s="36"/>
      <c r="AE485" s="36"/>
    </row>
    <row r="486" spans="1:31" hidden="1" outlineLevel="3" x14ac:dyDescent="0.2">
      <c r="A486" s="36"/>
      <c r="B486" s="36"/>
      <c r="C486" s="60"/>
      <c r="D486" s="61"/>
      <c r="E486" s="60"/>
      <c r="F486" s="61"/>
      <c r="G486" s="61"/>
      <c r="H486" s="45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8"/>
      <c r="AB486" s="36"/>
      <c r="AC486" s="36"/>
      <c r="AD486" s="36"/>
      <c r="AE486" s="36"/>
    </row>
    <row r="487" spans="1:31" hidden="1" outlineLevel="3" x14ac:dyDescent="0.2">
      <c r="A487" s="36"/>
      <c r="B487" s="36"/>
      <c r="C487" s="60"/>
      <c r="D487" s="61"/>
      <c r="E487" s="60"/>
      <c r="F487" s="61"/>
      <c r="G487" s="61"/>
      <c r="H487" s="45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8"/>
      <c r="AB487" s="36"/>
      <c r="AC487" s="36"/>
      <c r="AD487" s="36"/>
      <c r="AE487" s="36"/>
    </row>
    <row r="488" spans="1:31" hidden="1" outlineLevel="3" x14ac:dyDescent="0.2">
      <c r="A488" s="36"/>
      <c r="B488" s="36"/>
      <c r="C488" s="60"/>
      <c r="D488" s="61"/>
      <c r="E488" s="60"/>
      <c r="F488" s="61"/>
      <c r="G488" s="61"/>
      <c r="H488" s="45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8"/>
      <c r="AB488" s="36"/>
      <c r="AC488" s="36"/>
      <c r="AD488" s="36"/>
      <c r="AE488" s="36"/>
    </row>
    <row r="489" spans="1:31" hidden="1" outlineLevel="3" x14ac:dyDescent="0.2">
      <c r="A489" s="36"/>
      <c r="B489" s="36"/>
      <c r="C489" s="60"/>
      <c r="D489" s="61"/>
      <c r="E489" s="60"/>
      <c r="F489" s="61"/>
      <c r="G489" s="61"/>
      <c r="H489" s="45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8"/>
      <c r="AB489" s="36"/>
      <c r="AC489" s="36"/>
      <c r="AD489" s="36"/>
      <c r="AE489" s="36"/>
    </row>
    <row r="490" spans="1:31" outlineLevel="2" collapsed="1" x14ac:dyDescent="0.2">
      <c r="A490" s="36"/>
      <c r="B490" s="36"/>
      <c r="C490" s="53"/>
      <c r="D490" s="45"/>
      <c r="E490" s="45"/>
      <c r="F490" s="45"/>
      <c r="G490" s="45"/>
      <c r="H490" s="45"/>
      <c r="I490" s="51"/>
      <c r="J490" s="51"/>
      <c r="K490" s="48"/>
      <c r="L490" s="48"/>
      <c r="M490" s="52"/>
      <c r="N490" s="52"/>
      <c r="O490" s="52"/>
      <c r="P490" s="52"/>
      <c r="Q490" s="52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36"/>
      <c r="AC490" s="36"/>
      <c r="AD490" s="36"/>
      <c r="AE490" s="36"/>
    </row>
    <row r="491" spans="1:31" outlineLevel="1" x14ac:dyDescent="0.2">
      <c r="A491" s="36"/>
      <c r="B491" s="36"/>
      <c r="C491" s="53"/>
      <c r="D491" s="45"/>
      <c r="E491" s="45"/>
      <c r="F491" s="45"/>
      <c r="G491" s="45"/>
      <c r="H491" s="45"/>
      <c r="I491" s="51"/>
      <c r="J491" s="51"/>
      <c r="K491" s="48"/>
      <c r="L491" s="48"/>
      <c r="M491" s="52"/>
      <c r="N491" s="52"/>
      <c r="O491" s="52"/>
      <c r="P491" s="52"/>
      <c r="Q491" s="52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36"/>
      <c r="AC491" s="36"/>
      <c r="AD491" s="36"/>
      <c r="AE491" s="36"/>
    </row>
    <row r="492" spans="1:31" outlineLevel="1" x14ac:dyDescent="0.2">
      <c r="A492" s="36"/>
      <c r="B492" s="36"/>
      <c r="C492" s="37" t="s">
        <v>82</v>
      </c>
      <c r="D492" s="38"/>
      <c r="E492" s="38"/>
      <c r="F492" s="38"/>
      <c r="G492" s="39"/>
      <c r="H492" s="39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36"/>
      <c r="AC492" s="36"/>
      <c r="AD492" s="36"/>
      <c r="AE492" s="36"/>
    </row>
    <row r="493" spans="1:31" outlineLevel="2" x14ac:dyDescent="0.2">
      <c r="A493" s="36"/>
      <c r="B493" s="36"/>
      <c r="C493" s="69"/>
      <c r="D493" s="70"/>
      <c r="E493" s="69"/>
      <c r="F493" s="61"/>
      <c r="G493" s="61"/>
      <c r="H493" s="45"/>
      <c r="I493" s="71"/>
      <c r="J493" s="71"/>
      <c r="K493" s="71"/>
      <c r="L493" s="42"/>
      <c r="M493" s="71"/>
      <c r="N493" s="42"/>
      <c r="O493" s="42"/>
      <c r="P493" s="42"/>
      <c r="Q493" s="42"/>
      <c r="R493" s="42"/>
      <c r="S493" s="71"/>
      <c r="T493" s="71"/>
      <c r="U493" s="42"/>
      <c r="V493" s="42"/>
      <c r="W493" s="42"/>
      <c r="X493" s="42"/>
      <c r="Y493" s="42"/>
      <c r="Z493" s="42"/>
      <c r="AA493" s="43"/>
      <c r="AB493" s="36"/>
      <c r="AC493" s="36"/>
      <c r="AD493" s="36"/>
      <c r="AE493" s="36"/>
    </row>
    <row r="494" spans="1:31" outlineLevel="2" x14ac:dyDescent="0.2">
      <c r="A494" s="36"/>
      <c r="B494" s="36"/>
      <c r="C494" s="69"/>
      <c r="D494" s="70"/>
      <c r="E494" s="69"/>
      <c r="F494" s="61"/>
      <c r="G494" s="61"/>
      <c r="H494" s="45"/>
      <c r="I494" s="71"/>
      <c r="J494" s="71"/>
      <c r="K494" s="71"/>
      <c r="L494" s="42"/>
      <c r="M494" s="71"/>
      <c r="N494" s="42"/>
      <c r="O494" s="42"/>
      <c r="P494" s="42"/>
      <c r="Q494" s="42"/>
      <c r="R494" s="42"/>
      <c r="S494" s="71"/>
      <c r="T494" s="71"/>
      <c r="U494" s="42"/>
      <c r="V494" s="42"/>
      <c r="W494" s="42"/>
      <c r="X494" s="42"/>
      <c r="Y494" s="42"/>
      <c r="Z494" s="42"/>
      <c r="AA494" s="43"/>
      <c r="AB494" s="36"/>
      <c r="AC494" s="36"/>
      <c r="AD494" s="36"/>
      <c r="AE494" s="36"/>
    </row>
    <row r="495" spans="1:31" outlineLevel="2" x14ac:dyDescent="0.2">
      <c r="A495" s="36"/>
      <c r="B495" s="36"/>
      <c r="C495" s="69"/>
      <c r="D495" s="70"/>
      <c r="E495" s="69"/>
      <c r="F495" s="61"/>
      <c r="G495" s="61"/>
      <c r="H495" s="45"/>
      <c r="I495" s="71"/>
      <c r="J495" s="71"/>
      <c r="K495" s="71"/>
      <c r="L495" s="42"/>
      <c r="M495" s="71"/>
      <c r="N495" s="42"/>
      <c r="O495" s="42"/>
      <c r="P495" s="42"/>
      <c r="Q495" s="42"/>
      <c r="R495" s="42"/>
      <c r="S495" s="71"/>
      <c r="T495" s="71"/>
      <c r="U495" s="42"/>
      <c r="V495" s="42"/>
      <c r="W495" s="42"/>
      <c r="X495" s="42"/>
      <c r="Y495" s="42"/>
      <c r="Z495" s="42"/>
      <c r="AA495" s="43"/>
      <c r="AB495" s="36"/>
      <c r="AC495" s="36"/>
      <c r="AD495" s="36"/>
      <c r="AE495" s="36"/>
    </row>
    <row r="496" spans="1:31" outlineLevel="2" x14ac:dyDescent="0.2">
      <c r="A496" s="36"/>
      <c r="B496" s="36"/>
      <c r="C496" s="69"/>
      <c r="D496" s="70"/>
      <c r="E496" s="69"/>
      <c r="F496" s="61"/>
      <c r="G496" s="61"/>
      <c r="H496" s="45"/>
      <c r="I496" s="71"/>
      <c r="J496" s="71"/>
      <c r="K496" s="71"/>
      <c r="L496" s="42"/>
      <c r="M496" s="71"/>
      <c r="N496" s="42"/>
      <c r="O496" s="42"/>
      <c r="P496" s="42"/>
      <c r="Q496" s="42"/>
      <c r="R496" s="42"/>
      <c r="S496" s="71"/>
      <c r="T496" s="71"/>
      <c r="U496" s="42"/>
      <c r="V496" s="42"/>
      <c r="W496" s="42"/>
      <c r="X496" s="42"/>
      <c r="Y496" s="42"/>
      <c r="Z496" s="42"/>
      <c r="AA496" s="43"/>
      <c r="AB496" s="36"/>
      <c r="AC496" s="36"/>
      <c r="AD496" s="36"/>
      <c r="AE496" s="36"/>
    </row>
    <row r="497" spans="1:31" outlineLevel="2" x14ac:dyDescent="0.2">
      <c r="A497" s="36"/>
      <c r="B497" s="36"/>
      <c r="C497" s="69"/>
      <c r="D497" s="70"/>
      <c r="E497" s="69"/>
      <c r="F497" s="61"/>
      <c r="G497" s="61"/>
      <c r="H497" s="45"/>
      <c r="I497" s="71"/>
      <c r="J497" s="71"/>
      <c r="K497" s="71"/>
      <c r="L497" s="42"/>
      <c r="M497" s="71"/>
      <c r="N497" s="42"/>
      <c r="O497" s="42"/>
      <c r="P497" s="42"/>
      <c r="Q497" s="42"/>
      <c r="R497" s="42"/>
      <c r="S497" s="71"/>
      <c r="T497" s="71"/>
      <c r="U497" s="42"/>
      <c r="V497" s="42"/>
      <c r="W497" s="42"/>
      <c r="X497" s="42"/>
      <c r="Y497" s="42"/>
      <c r="Z497" s="42"/>
      <c r="AA497" s="43"/>
      <c r="AB497" s="36"/>
      <c r="AC497" s="36"/>
      <c r="AD497" s="36"/>
      <c r="AE497" s="36"/>
    </row>
    <row r="498" spans="1:31" outlineLevel="2" x14ac:dyDescent="0.2">
      <c r="A498" s="36"/>
      <c r="B498" s="36"/>
      <c r="C498" s="69"/>
      <c r="D498" s="70"/>
      <c r="E498" s="69"/>
      <c r="F498" s="61"/>
      <c r="G498" s="61"/>
      <c r="H498" s="45"/>
      <c r="I498" s="71"/>
      <c r="J498" s="71"/>
      <c r="K498" s="71"/>
      <c r="L498" s="42"/>
      <c r="M498" s="71"/>
      <c r="N498" s="42"/>
      <c r="O498" s="42"/>
      <c r="P498" s="42"/>
      <c r="Q498" s="42"/>
      <c r="R498" s="42"/>
      <c r="S498" s="71"/>
      <c r="T498" s="71"/>
      <c r="U498" s="42"/>
      <c r="V498" s="42"/>
      <c r="W498" s="42"/>
      <c r="X498" s="42"/>
      <c r="Y498" s="42"/>
      <c r="Z498" s="42"/>
      <c r="AA498" s="43"/>
      <c r="AB498" s="36"/>
      <c r="AC498" s="36"/>
      <c r="AD498" s="36"/>
      <c r="AE498" s="36"/>
    </row>
    <row r="499" spans="1:31" outlineLevel="2" x14ac:dyDescent="0.2">
      <c r="A499" s="36"/>
      <c r="B499" s="36"/>
      <c r="C499" s="69"/>
      <c r="D499" s="70"/>
      <c r="E499" s="69"/>
      <c r="F499" s="61"/>
      <c r="G499" s="61"/>
      <c r="H499" s="45"/>
      <c r="I499" s="71"/>
      <c r="J499" s="71"/>
      <c r="K499" s="71"/>
      <c r="L499" s="42"/>
      <c r="M499" s="71"/>
      <c r="N499" s="42"/>
      <c r="O499" s="42"/>
      <c r="P499" s="42"/>
      <c r="Q499" s="42"/>
      <c r="R499" s="42"/>
      <c r="S499" s="71"/>
      <c r="T499" s="71"/>
      <c r="U499" s="42"/>
      <c r="V499" s="42"/>
      <c r="W499" s="42"/>
      <c r="X499" s="42"/>
      <c r="Y499" s="42"/>
      <c r="Z499" s="42"/>
      <c r="AA499" s="43"/>
      <c r="AB499" s="36"/>
      <c r="AC499" s="36"/>
      <c r="AD499" s="36"/>
      <c r="AE499" s="36"/>
    </row>
    <row r="500" spans="1:31" outlineLevel="2" x14ac:dyDescent="0.2">
      <c r="A500" s="36"/>
      <c r="B500" s="36"/>
      <c r="C500" s="60"/>
      <c r="D500" s="61"/>
      <c r="E500" s="60"/>
      <c r="F500" s="61"/>
      <c r="G500" s="61"/>
      <c r="H500" s="45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3"/>
      <c r="AB500" s="36"/>
      <c r="AC500" s="36"/>
      <c r="AD500" s="36"/>
      <c r="AE500" s="36"/>
    </row>
    <row r="501" spans="1:31" outlineLevel="2" x14ac:dyDescent="0.2">
      <c r="A501" s="36"/>
      <c r="B501" s="36"/>
      <c r="C501" s="60"/>
      <c r="D501" s="61"/>
      <c r="E501" s="60"/>
      <c r="F501" s="61"/>
      <c r="G501" s="61"/>
      <c r="H501" s="45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3"/>
      <c r="AB501" s="36"/>
      <c r="AC501" s="36"/>
      <c r="AD501" s="36"/>
      <c r="AE501" s="36"/>
    </row>
    <row r="502" spans="1:31" outlineLevel="2" x14ac:dyDescent="0.2">
      <c r="A502" s="36"/>
      <c r="B502" s="36"/>
      <c r="C502" s="60"/>
      <c r="D502" s="61"/>
      <c r="E502" s="60"/>
      <c r="F502" s="61"/>
      <c r="G502" s="61"/>
      <c r="H502" s="45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3"/>
      <c r="AB502" s="36"/>
      <c r="AC502" s="36"/>
      <c r="AD502" s="36"/>
      <c r="AE502" s="36"/>
    </row>
    <row r="503" spans="1:31" outlineLevel="2" x14ac:dyDescent="0.2">
      <c r="A503" s="36"/>
      <c r="B503" s="36"/>
      <c r="C503" s="60"/>
      <c r="D503" s="61"/>
      <c r="E503" s="60"/>
      <c r="F503" s="61"/>
      <c r="G503" s="61"/>
      <c r="H503" s="45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3"/>
      <c r="AB503" s="36"/>
      <c r="AC503" s="36"/>
      <c r="AD503" s="36"/>
      <c r="AE503" s="36"/>
    </row>
    <row r="504" spans="1:31" outlineLevel="2" x14ac:dyDescent="0.2">
      <c r="A504" s="36"/>
      <c r="B504" s="36"/>
      <c r="C504" s="60"/>
      <c r="D504" s="61"/>
      <c r="E504" s="60"/>
      <c r="F504" s="61"/>
      <c r="G504" s="61"/>
      <c r="H504" s="45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3"/>
      <c r="AB504" s="36"/>
      <c r="AC504" s="36"/>
      <c r="AD504" s="36"/>
      <c r="AE504" s="36"/>
    </row>
    <row r="505" spans="1:31" outlineLevel="2" x14ac:dyDescent="0.2">
      <c r="A505" s="36"/>
      <c r="B505" s="36"/>
      <c r="C505" s="69"/>
      <c r="D505" s="70"/>
      <c r="E505" s="69"/>
      <c r="F505" s="61"/>
      <c r="G505" s="61"/>
      <c r="H505" s="45"/>
      <c r="I505" s="71"/>
      <c r="J505" s="71"/>
      <c r="K505" s="71"/>
      <c r="L505" s="42"/>
      <c r="M505" s="71"/>
      <c r="N505" s="42"/>
      <c r="O505" s="42"/>
      <c r="P505" s="42"/>
      <c r="Q505" s="42"/>
      <c r="R505" s="42"/>
      <c r="S505" s="71"/>
      <c r="T505" s="71"/>
      <c r="U505" s="42"/>
      <c r="V505" s="42"/>
      <c r="W505" s="42"/>
      <c r="X505" s="42"/>
      <c r="Y505" s="42"/>
      <c r="Z505" s="42"/>
      <c r="AA505" s="43"/>
      <c r="AB505" s="36"/>
      <c r="AC505" s="36"/>
      <c r="AD505" s="36"/>
      <c r="AE505" s="36"/>
    </row>
    <row r="506" spans="1:31" outlineLevel="2" x14ac:dyDescent="0.2">
      <c r="A506" s="36"/>
      <c r="B506" s="36"/>
      <c r="C506" s="69"/>
      <c r="D506" s="70"/>
      <c r="E506" s="69"/>
      <c r="F506" s="61"/>
      <c r="G506" s="61"/>
      <c r="H506" s="45"/>
      <c r="I506" s="71"/>
      <c r="J506" s="71"/>
      <c r="K506" s="71"/>
      <c r="L506" s="42"/>
      <c r="M506" s="71"/>
      <c r="N506" s="42"/>
      <c r="O506" s="42"/>
      <c r="P506" s="42"/>
      <c r="Q506" s="42"/>
      <c r="R506" s="42"/>
      <c r="S506" s="71"/>
      <c r="T506" s="71"/>
      <c r="U506" s="42"/>
      <c r="V506" s="42"/>
      <c r="W506" s="42"/>
      <c r="X506" s="42"/>
      <c r="Y506" s="42"/>
      <c r="Z506" s="42"/>
      <c r="AA506" s="43"/>
      <c r="AB506" s="36"/>
      <c r="AC506" s="36"/>
      <c r="AD506" s="36"/>
      <c r="AE506" s="36"/>
    </row>
    <row r="507" spans="1:31" outlineLevel="2" x14ac:dyDescent="0.2">
      <c r="A507" s="36"/>
      <c r="B507" s="36"/>
      <c r="C507" s="69"/>
      <c r="D507" s="70"/>
      <c r="E507" s="69"/>
      <c r="F507" s="61"/>
      <c r="G507" s="61"/>
      <c r="H507" s="45"/>
      <c r="I507" s="71"/>
      <c r="J507" s="71"/>
      <c r="K507" s="71"/>
      <c r="L507" s="42"/>
      <c r="M507" s="71"/>
      <c r="N507" s="42"/>
      <c r="O507" s="42"/>
      <c r="P507" s="42"/>
      <c r="Q507" s="42"/>
      <c r="R507" s="42"/>
      <c r="S507" s="71"/>
      <c r="T507" s="71"/>
      <c r="U507" s="42"/>
      <c r="V507" s="42"/>
      <c r="W507" s="42"/>
      <c r="X507" s="42"/>
      <c r="Y507" s="42"/>
      <c r="Z507" s="42"/>
      <c r="AA507" s="43"/>
      <c r="AB507" s="36"/>
      <c r="AC507" s="36"/>
      <c r="AD507" s="36"/>
      <c r="AE507" s="36"/>
    </row>
    <row r="508" spans="1:31" outlineLevel="2" x14ac:dyDescent="0.2">
      <c r="A508" s="36"/>
      <c r="B508" s="36"/>
      <c r="C508" s="69"/>
      <c r="D508" s="70"/>
      <c r="E508" s="69"/>
      <c r="F508" s="61"/>
      <c r="G508" s="61"/>
      <c r="H508" s="45"/>
      <c r="I508" s="71"/>
      <c r="J508" s="71"/>
      <c r="K508" s="71"/>
      <c r="L508" s="42"/>
      <c r="M508" s="71"/>
      <c r="N508" s="42"/>
      <c r="O508" s="42"/>
      <c r="P508" s="42"/>
      <c r="Q508" s="42"/>
      <c r="R508" s="42"/>
      <c r="S508" s="71"/>
      <c r="T508" s="71"/>
      <c r="U508" s="42"/>
      <c r="V508" s="42"/>
      <c r="W508" s="42"/>
      <c r="X508" s="42"/>
      <c r="Y508" s="42"/>
      <c r="Z508" s="42"/>
      <c r="AA508" s="43"/>
      <c r="AB508" s="36"/>
      <c r="AC508" s="36"/>
      <c r="AD508" s="36"/>
      <c r="AE508" s="36"/>
    </row>
    <row r="509" spans="1:31" outlineLevel="2" x14ac:dyDescent="0.2">
      <c r="A509" s="36"/>
      <c r="B509" s="36"/>
      <c r="C509" s="69"/>
      <c r="D509" s="70"/>
      <c r="E509" s="69"/>
      <c r="F509" s="61"/>
      <c r="G509" s="61"/>
      <c r="H509" s="45"/>
      <c r="I509" s="71"/>
      <c r="J509" s="71"/>
      <c r="K509" s="71"/>
      <c r="L509" s="42"/>
      <c r="M509" s="71"/>
      <c r="N509" s="42"/>
      <c r="O509" s="42"/>
      <c r="P509" s="42"/>
      <c r="Q509" s="42"/>
      <c r="R509" s="42"/>
      <c r="S509" s="71"/>
      <c r="T509" s="71"/>
      <c r="U509" s="42"/>
      <c r="V509" s="42"/>
      <c r="W509" s="42"/>
      <c r="X509" s="42"/>
      <c r="Y509" s="42"/>
      <c r="Z509" s="42"/>
      <c r="AA509" s="43"/>
      <c r="AB509" s="36"/>
      <c r="AC509" s="36"/>
      <c r="AD509" s="36"/>
      <c r="AE509" s="36"/>
    </row>
    <row r="510" spans="1:31" outlineLevel="2" x14ac:dyDescent="0.2">
      <c r="A510" s="36"/>
      <c r="B510" s="36"/>
      <c r="C510" s="69"/>
      <c r="D510" s="70"/>
      <c r="E510" s="69"/>
      <c r="F510" s="61"/>
      <c r="G510" s="61"/>
      <c r="H510" s="45"/>
      <c r="I510" s="71"/>
      <c r="J510" s="71"/>
      <c r="K510" s="71"/>
      <c r="L510" s="42"/>
      <c r="M510" s="71"/>
      <c r="N510" s="42"/>
      <c r="O510" s="42"/>
      <c r="P510" s="42"/>
      <c r="Q510" s="42"/>
      <c r="R510" s="42"/>
      <c r="S510" s="71"/>
      <c r="T510" s="71"/>
      <c r="U510" s="42"/>
      <c r="V510" s="42"/>
      <c r="W510" s="42"/>
      <c r="X510" s="42"/>
      <c r="Y510" s="42"/>
      <c r="Z510" s="42"/>
      <c r="AA510" s="43"/>
      <c r="AB510" s="36"/>
      <c r="AC510" s="36"/>
      <c r="AD510" s="36"/>
      <c r="AE510" s="36"/>
    </row>
    <row r="511" spans="1:31" outlineLevel="2" x14ac:dyDescent="0.2">
      <c r="A511" s="36"/>
      <c r="B511" s="36"/>
      <c r="C511" s="69"/>
      <c r="D511" s="70"/>
      <c r="E511" s="69"/>
      <c r="F511" s="61"/>
      <c r="G511" s="61"/>
      <c r="H511" s="45"/>
      <c r="I511" s="71"/>
      <c r="J511" s="71"/>
      <c r="K511" s="71"/>
      <c r="L511" s="42"/>
      <c r="M511" s="71"/>
      <c r="N511" s="42"/>
      <c r="O511" s="42"/>
      <c r="P511" s="42"/>
      <c r="Q511" s="42"/>
      <c r="R511" s="42"/>
      <c r="S511" s="71"/>
      <c r="T511" s="71"/>
      <c r="U511" s="42"/>
      <c r="V511" s="42"/>
      <c r="W511" s="42"/>
      <c r="X511" s="42"/>
      <c r="Y511" s="42"/>
      <c r="Z511" s="42"/>
      <c r="AA511" s="43"/>
      <c r="AB511" s="36"/>
      <c r="AC511" s="36"/>
      <c r="AD511" s="36"/>
      <c r="AE511" s="36"/>
    </row>
    <row r="512" spans="1:31" outlineLevel="2" x14ac:dyDescent="0.2">
      <c r="A512" s="36"/>
      <c r="B512" s="36"/>
      <c r="C512" s="69"/>
      <c r="D512" s="70"/>
      <c r="E512" s="69"/>
      <c r="F512" s="61"/>
      <c r="G512" s="61"/>
      <c r="H512" s="45"/>
      <c r="I512" s="71"/>
      <c r="J512" s="71"/>
      <c r="K512" s="71"/>
      <c r="L512" s="42"/>
      <c r="M512" s="71"/>
      <c r="N512" s="42"/>
      <c r="O512" s="42"/>
      <c r="P512" s="42"/>
      <c r="Q512" s="42"/>
      <c r="R512" s="42"/>
      <c r="S512" s="71"/>
      <c r="T512" s="71"/>
      <c r="U512" s="42"/>
      <c r="V512" s="42"/>
      <c r="W512" s="42"/>
      <c r="X512" s="42"/>
      <c r="Y512" s="42"/>
      <c r="Z512" s="42"/>
      <c r="AA512" s="43"/>
      <c r="AB512" s="36"/>
      <c r="AC512" s="36"/>
      <c r="AD512" s="36"/>
      <c r="AE512" s="36"/>
    </row>
    <row r="513" spans="1:31" outlineLevel="2" x14ac:dyDescent="0.2">
      <c r="A513" s="36"/>
      <c r="B513" s="36"/>
      <c r="C513" s="69"/>
      <c r="D513" s="70"/>
      <c r="E513" s="69"/>
      <c r="F513" s="61"/>
      <c r="G513" s="61"/>
      <c r="H513" s="45"/>
      <c r="I513" s="71"/>
      <c r="J513" s="71"/>
      <c r="K513" s="71"/>
      <c r="L513" s="42"/>
      <c r="M513" s="71"/>
      <c r="N513" s="42"/>
      <c r="O513" s="42"/>
      <c r="P513" s="42"/>
      <c r="Q513" s="42"/>
      <c r="R513" s="42"/>
      <c r="S513" s="71"/>
      <c r="T513" s="71"/>
      <c r="U513" s="42"/>
      <c r="V513" s="42"/>
      <c r="W513" s="42"/>
      <c r="X513" s="42"/>
      <c r="Y513" s="42"/>
      <c r="Z513" s="42"/>
      <c r="AA513" s="43"/>
      <c r="AB513" s="36"/>
      <c r="AC513" s="36"/>
      <c r="AD513" s="36"/>
      <c r="AE513" s="36"/>
    </row>
    <row r="514" spans="1:31" outlineLevel="2" x14ac:dyDescent="0.2">
      <c r="A514" s="36"/>
      <c r="B514" s="36"/>
      <c r="C514" s="69"/>
      <c r="D514" s="70"/>
      <c r="E514" s="69"/>
      <c r="F514" s="61"/>
      <c r="G514" s="61"/>
      <c r="H514" s="45"/>
      <c r="I514" s="71"/>
      <c r="J514" s="71"/>
      <c r="K514" s="71"/>
      <c r="L514" s="42"/>
      <c r="M514" s="71"/>
      <c r="N514" s="42"/>
      <c r="O514" s="42"/>
      <c r="P514" s="42"/>
      <c r="Q514" s="42"/>
      <c r="R514" s="42"/>
      <c r="S514" s="71"/>
      <c r="T514" s="71"/>
      <c r="U514" s="42"/>
      <c r="V514" s="42"/>
      <c r="W514" s="42"/>
      <c r="X514" s="42"/>
      <c r="Y514" s="42"/>
      <c r="Z514" s="42"/>
      <c r="AA514" s="43"/>
      <c r="AB514" s="36"/>
      <c r="AC514" s="36"/>
      <c r="AD514" s="36"/>
      <c r="AE514" s="36"/>
    </row>
    <row r="515" spans="1:31" outlineLevel="2" x14ac:dyDescent="0.2">
      <c r="A515" s="36"/>
      <c r="B515" s="36"/>
      <c r="C515" s="69"/>
      <c r="D515" s="70"/>
      <c r="E515" s="69"/>
      <c r="F515" s="61"/>
      <c r="G515" s="61"/>
      <c r="H515" s="45"/>
      <c r="I515" s="71"/>
      <c r="J515" s="71"/>
      <c r="K515" s="71"/>
      <c r="L515" s="42"/>
      <c r="M515" s="71"/>
      <c r="N515" s="42"/>
      <c r="O515" s="42"/>
      <c r="P515" s="42"/>
      <c r="Q515" s="42"/>
      <c r="R515" s="42"/>
      <c r="S515" s="71"/>
      <c r="T515" s="71"/>
      <c r="U515" s="42"/>
      <c r="V515" s="42"/>
      <c r="W515" s="42"/>
      <c r="X515" s="42"/>
      <c r="Y515" s="42"/>
      <c r="Z515" s="42"/>
      <c r="AA515" s="43"/>
      <c r="AB515" s="36"/>
      <c r="AC515" s="36"/>
      <c r="AD515" s="36"/>
      <c r="AE515" s="36"/>
    </row>
    <row r="516" spans="1:31" outlineLevel="2" x14ac:dyDescent="0.2">
      <c r="A516" s="36"/>
      <c r="B516" s="36"/>
      <c r="C516" s="69"/>
      <c r="D516" s="70"/>
      <c r="E516" s="69"/>
      <c r="F516" s="61"/>
      <c r="G516" s="61"/>
      <c r="H516" s="45"/>
      <c r="I516" s="71"/>
      <c r="J516" s="71"/>
      <c r="K516" s="71"/>
      <c r="L516" s="42"/>
      <c r="M516" s="71"/>
      <c r="N516" s="42"/>
      <c r="O516" s="42"/>
      <c r="P516" s="42"/>
      <c r="Q516" s="42"/>
      <c r="R516" s="42"/>
      <c r="S516" s="71"/>
      <c r="T516" s="71"/>
      <c r="U516" s="42"/>
      <c r="V516" s="42"/>
      <c r="W516" s="42"/>
      <c r="X516" s="42"/>
      <c r="Y516" s="42"/>
      <c r="Z516" s="42"/>
      <c r="AA516" s="43"/>
      <c r="AB516" s="36"/>
      <c r="AC516" s="36"/>
      <c r="AD516" s="36"/>
      <c r="AE516" s="36"/>
    </row>
    <row r="517" spans="1:31" outlineLevel="2" x14ac:dyDescent="0.2">
      <c r="A517" s="36"/>
      <c r="B517" s="36"/>
      <c r="C517" s="69"/>
      <c r="D517" s="70"/>
      <c r="E517" s="69"/>
      <c r="F517" s="61"/>
      <c r="G517" s="61"/>
      <c r="H517" s="45"/>
      <c r="I517" s="71"/>
      <c r="J517" s="71"/>
      <c r="K517" s="71"/>
      <c r="L517" s="42"/>
      <c r="M517" s="71"/>
      <c r="N517" s="42"/>
      <c r="O517" s="42"/>
      <c r="P517" s="42"/>
      <c r="Q517" s="42"/>
      <c r="R517" s="42"/>
      <c r="S517" s="71"/>
      <c r="T517" s="71"/>
      <c r="U517" s="42"/>
      <c r="V517" s="42"/>
      <c r="W517" s="42"/>
      <c r="X517" s="42"/>
      <c r="Y517" s="42"/>
      <c r="Z517" s="42"/>
      <c r="AA517" s="43"/>
      <c r="AB517" s="36"/>
      <c r="AC517" s="36"/>
      <c r="AD517" s="36"/>
      <c r="AE517" s="36"/>
    </row>
    <row r="518" spans="1:31" outlineLevel="2" x14ac:dyDescent="0.2">
      <c r="A518" s="36"/>
      <c r="B518" s="36"/>
      <c r="C518" s="69"/>
      <c r="D518" s="70"/>
      <c r="E518" s="69"/>
      <c r="F518" s="61"/>
      <c r="G518" s="61"/>
      <c r="H518" s="45"/>
      <c r="I518" s="71"/>
      <c r="J518" s="71"/>
      <c r="K518" s="71"/>
      <c r="L518" s="42"/>
      <c r="M518" s="71"/>
      <c r="N518" s="42"/>
      <c r="O518" s="42"/>
      <c r="P518" s="42"/>
      <c r="Q518" s="42"/>
      <c r="R518" s="42"/>
      <c r="S518" s="71"/>
      <c r="T518" s="71"/>
      <c r="U518" s="42"/>
      <c r="V518" s="42"/>
      <c r="W518" s="42"/>
      <c r="X518" s="42"/>
      <c r="Y518" s="42"/>
      <c r="Z518" s="42"/>
      <c r="AA518" s="43"/>
      <c r="AB518" s="36"/>
      <c r="AC518" s="36"/>
      <c r="AD518" s="36"/>
      <c r="AE518" s="36"/>
    </row>
    <row r="519" spans="1:31" outlineLevel="2" x14ac:dyDescent="0.2">
      <c r="A519" s="36"/>
      <c r="B519" s="36"/>
      <c r="C519" s="69"/>
      <c r="D519" s="70"/>
      <c r="E519" s="69"/>
      <c r="F519" s="61"/>
      <c r="G519" s="61"/>
      <c r="H519" s="45"/>
      <c r="I519" s="71"/>
      <c r="J519" s="71"/>
      <c r="K519" s="71"/>
      <c r="L519" s="42"/>
      <c r="M519" s="71"/>
      <c r="N519" s="42"/>
      <c r="O519" s="42"/>
      <c r="P519" s="42"/>
      <c r="Q519" s="42"/>
      <c r="R519" s="42"/>
      <c r="S519" s="71"/>
      <c r="T519" s="71"/>
      <c r="U519" s="42"/>
      <c r="V519" s="42"/>
      <c r="W519" s="42"/>
      <c r="X519" s="42"/>
      <c r="Y519" s="42"/>
      <c r="Z519" s="42"/>
      <c r="AA519" s="43"/>
      <c r="AB519" s="36"/>
      <c r="AC519" s="36"/>
      <c r="AD519" s="36"/>
      <c r="AE519" s="36"/>
    </row>
    <row r="520" spans="1:31" outlineLevel="2" x14ac:dyDescent="0.2">
      <c r="A520" s="36"/>
      <c r="B520" s="36"/>
      <c r="C520" s="60"/>
      <c r="D520" s="61"/>
      <c r="E520" s="60"/>
      <c r="F520" s="61"/>
      <c r="G520" s="61"/>
      <c r="H520" s="45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3"/>
      <c r="AB520" s="36"/>
      <c r="AC520" s="36"/>
      <c r="AD520" s="36"/>
      <c r="AE520" s="36"/>
    </row>
    <row r="521" spans="1:31" outlineLevel="2" x14ac:dyDescent="0.2">
      <c r="A521" s="36"/>
      <c r="B521" s="36"/>
      <c r="C521" s="60"/>
      <c r="D521" s="61"/>
      <c r="E521" s="60"/>
      <c r="F521" s="61"/>
      <c r="G521" s="61"/>
      <c r="H521" s="45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3"/>
      <c r="AB521" s="36"/>
      <c r="AC521" s="36"/>
      <c r="AD521" s="36"/>
      <c r="AE521" s="36"/>
    </row>
    <row r="522" spans="1:31" outlineLevel="2" x14ac:dyDescent="0.2">
      <c r="A522" s="36"/>
      <c r="B522" s="36"/>
      <c r="C522" s="60"/>
      <c r="D522" s="61"/>
      <c r="E522" s="60"/>
      <c r="F522" s="61"/>
      <c r="G522" s="61"/>
      <c r="H522" s="45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3"/>
      <c r="AB522" s="36"/>
      <c r="AC522" s="36"/>
      <c r="AD522" s="36"/>
      <c r="AE522" s="36"/>
    </row>
    <row r="523" spans="1:31" outlineLevel="2" x14ac:dyDescent="0.2">
      <c r="A523" s="36"/>
      <c r="B523" s="36"/>
      <c r="C523" s="60"/>
      <c r="D523" s="61"/>
      <c r="E523" s="60"/>
      <c r="F523" s="61"/>
      <c r="G523" s="61"/>
      <c r="H523" s="45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3"/>
      <c r="AB523" s="36"/>
      <c r="AC523" s="36"/>
      <c r="AD523" s="36"/>
      <c r="AE523" s="36"/>
    </row>
    <row r="524" spans="1:31" outlineLevel="2" x14ac:dyDescent="0.2">
      <c r="A524" s="36"/>
      <c r="B524" s="36"/>
      <c r="C524" s="60"/>
      <c r="D524" s="61"/>
      <c r="E524" s="60"/>
      <c r="F524" s="61"/>
      <c r="G524" s="61"/>
      <c r="H524" s="45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3"/>
      <c r="AB524" s="36"/>
      <c r="AC524" s="36"/>
      <c r="AD524" s="36"/>
      <c r="AE524" s="36"/>
    </row>
    <row r="525" spans="1:31" outlineLevel="2" x14ac:dyDescent="0.2">
      <c r="A525" s="36"/>
      <c r="B525" s="36"/>
      <c r="C525" s="60"/>
      <c r="D525" s="61"/>
      <c r="E525" s="60"/>
      <c r="F525" s="61"/>
      <c r="G525" s="61"/>
      <c r="H525" s="45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3"/>
      <c r="AB525" s="36"/>
      <c r="AC525" s="36"/>
      <c r="AD525" s="36"/>
      <c r="AE525" s="36"/>
    </row>
    <row r="526" spans="1:31" outlineLevel="2" x14ac:dyDescent="0.2">
      <c r="A526" s="36"/>
      <c r="B526" s="36"/>
      <c r="C526" s="60"/>
      <c r="D526" s="61"/>
      <c r="E526" s="60"/>
      <c r="F526" s="61"/>
      <c r="G526" s="61"/>
      <c r="H526" s="45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3"/>
      <c r="AB526" s="36"/>
      <c r="AC526" s="36"/>
      <c r="AD526" s="36"/>
      <c r="AE526" s="36"/>
    </row>
    <row r="527" spans="1:31" outlineLevel="2" x14ac:dyDescent="0.2">
      <c r="A527" s="36"/>
      <c r="B527" s="36"/>
      <c r="C527" s="60"/>
      <c r="D527" s="61"/>
      <c r="E527" s="60"/>
      <c r="F527" s="61"/>
      <c r="G527" s="61"/>
      <c r="H527" s="45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3"/>
      <c r="AB527" s="36"/>
      <c r="AC527" s="36"/>
      <c r="AD527" s="36"/>
      <c r="AE527" s="36"/>
    </row>
    <row r="528" spans="1:31" outlineLevel="2" x14ac:dyDescent="0.2">
      <c r="A528" s="36"/>
      <c r="B528" s="36"/>
      <c r="C528" s="60"/>
      <c r="D528" s="61"/>
      <c r="E528" s="60"/>
      <c r="F528" s="61"/>
      <c r="G528" s="61"/>
      <c r="H528" s="45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3"/>
      <c r="AB528" s="36"/>
      <c r="AC528" s="36"/>
      <c r="AD528" s="36"/>
      <c r="AE528" s="36"/>
    </row>
    <row r="529" spans="1:31" outlineLevel="2" x14ac:dyDescent="0.2">
      <c r="A529" s="36"/>
      <c r="B529" s="36"/>
      <c r="C529" s="60"/>
      <c r="D529" s="61"/>
      <c r="E529" s="60"/>
      <c r="F529" s="61"/>
      <c r="G529" s="61"/>
      <c r="H529" s="45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3"/>
      <c r="AB529" s="36"/>
      <c r="AC529" s="36"/>
      <c r="AD529" s="36"/>
      <c r="AE529" s="36"/>
    </row>
    <row r="530" spans="1:31" outlineLevel="2" x14ac:dyDescent="0.2">
      <c r="A530" s="36"/>
      <c r="B530" s="36"/>
      <c r="C530" s="69"/>
      <c r="D530" s="70"/>
      <c r="E530" s="69"/>
      <c r="F530" s="61"/>
      <c r="G530" s="61"/>
      <c r="H530" s="45"/>
      <c r="I530" s="71"/>
      <c r="J530" s="71"/>
      <c r="K530" s="71"/>
      <c r="L530" s="42"/>
      <c r="M530" s="71"/>
      <c r="N530" s="42"/>
      <c r="O530" s="42"/>
      <c r="P530" s="42"/>
      <c r="Q530" s="42"/>
      <c r="R530" s="42"/>
      <c r="S530" s="71"/>
      <c r="T530" s="71"/>
      <c r="U530" s="42"/>
      <c r="V530" s="42"/>
      <c r="W530" s="42"/>
      <c r="X530" s="42"/>
      <c r="Y530" s="42"/>
      <c r="Z530" s="42"/>
      <c r="AA530" s="43"/>
      <c r="AB530" s="36"/>
      <c r="AC530" s="36"/>
      <c r="AD530" s="36"/>
      <c r="AE530" s="36"/>
    </row>
    <row r="531" spans="1:31" outlineLevel="2" x14ac:dyDescent="0.2">
      <c r="A531" s="36"/>
      <c r="B531" s="36"/>
      <c r="C531" s="69"/>
      <c r="D531" s="70"/>
      <c r="E531" s="69"/>
      <c r="F531" s="61"/>
      <c r="G531" s="61"/>
      <c r="H531" s="45"/>
      <c r="I531" s="71"/>
      <c r="J531" s="71"/>
      <c r="K531" s="71"/>
      <c r="L531" s="42"/>
      <c r="M531" s="71"/>
      <c r="N531" s="42"/>
      <c r="O531" s="42"/>
      <c r="P531" s="42"/>
      <c r="Q531" s="42"/>
      <c r="R531" s="42"/>
      <c r="S531" s="71"/>
      <c r="T531" s="71"/>
      <c r="U531" s="42"/>
      <c r="V531" s="42"/>
      <c r="W531" s="42"/>
      <c r="X531" s="42"/>
      <c r="Y531" s="42"/>
      <c r="Z531" s="42"/>
      <c r="AA531" s="43"/>
      <c r="AB531" s="36"/>
      <c r="AC531" s="36"/>
      <c r="AD531" s="36"/>
      <c r="AE531" s="36"/>
    </row>
    <row r="532" spans="1:31" outlineLevel="2" x14ac:dyDescent="0.2">
      <c r="A532" s="36"/>
      <c r="B532" s="36"/>
      <c r="C532" s="69"/>
      <c r="D532" s="70"/>
      <c r="E532" s="69"/>
      <c r="F532" s="61"/>
      <c r="G532" s="61"/>
      <c r="H532" s="45"/>
      <c r="I532" s="71"/>
      <c r="J532" s="71"/>
      <c r="K532" s="71"/>
      <c r="L532" s="42"/>
      <c r="M532" s="71"/>
      <c r="N532" s="42"/>
      <c r="O532" s="42"/>
      <c r="P532" s="42"/>
      <c r="Q532" s="42"/>
      <c r="R532" s="42"/>
      <c r="S532" s="71"/>
      <c r="T532" s="71"/>
      <c r="U532" s="42"/>
      <c r="V532" s="42"/>
      <c r="W532" s="42"/>
      <c r="X532" s="42"/>
      <c r="Y532" s="42"/>
      <c r="Z532" s="42"/>
      <c r="AA532" s="43"/>
      <c r="AB532" s="36"/>
      <c r="AC532" s="36"/>
      <c r="AD532" s="36"/>
      <c r="AE532" s="36"/>
    </row>
    <row r="533" spans="1:31" outlineLevel="2" x14ac:dyDescent="0.2">
      <c r="A533" s="36"/>
      <c r="B533" s="36"/>
      <c r="C533" s="69"/>
      <c r="D533" s="70"/>
      <c r="E533" s="69"/>
      <c r="F533" s="61"/>
      <c r="G533" s="61"/>
      <c r="H533" s="45"/>
      <c r="I533" s="71"/>
      <c r="J533" s="71"/>
      <c r="K533" s="71"/>
      <c r="L533" s="42"/>
      <c r="M533" s="71"/>
      <c r="N533" s="42"/>
      <c r="O533" s="42"/>
      <c r="P533" s="42"/>
      <c r="Q533" s="42"/>
      <c r="R533" s="42"/>
      <c r="S533" s="71"/>
      <c r="T533" s="71"/>
      <c r="U533" s="42"/>
      <c r="V533" s="42"/>
      <c r="W533" s="42"/>
      <c r="X533" s="42"/>
      <c r="Y533" s="42"/>
      <c r="Z533" s="42"/>
      <c r="AA533" s="43"/>
      <c r="AB533" s="36"/>
      <c r="AC533" s="36"/>
      <c r="AD533" s="36"/>
      <c r="AE533" s="36"/>
    </row>
    <row r="534" spans="1:31" outlineLevel="2" x14ac:dyDescent="0.2">
      <c r="A534" s="36"/>
      <c r="B534" s="36"/>
      <c r="C534" s="69"/>
      <c r="D534" s="70"/>
      <c r="E534" s="69"/>
      <c r="F534" s="61"/>
      <c r="G534" s="61"/>
      <c r="H534" s="45"/>
      <c r="I534" s="71"/>
      <c r="J534" s="71"/>
      <c r="K534" s="71"/>
      <c r="L534" s="42"/>
      <c r="M534" s="71"/>
      <c r="N534" s="42"/>
      <c r="O534" s="42"/>
      <c r="P534" s="42"/>
      <c r="Q534" s="42"/>
      <c r="R534" s="42"/>
      <c r="S534" s="71"/>
      <c r="T534" s="71"/>
      <c r="U534" s="42"/>
      <c r="V534" s="42"/>
      <c r="W534" s="42"/>
      <c r="X534" s="42"/>
      <c r="Y534" s="42"/>
      <c r="Z534" s="42"/>
      <c r="AA534" s="43"/>
      <c r="AB534" s="36"/>
      <c r="AC534" s="36"/>
      <c r="AD534" s="36"/>
      <c r="AE534" s="36"/>
    </row>
    <row r="535" spans="1:31" outlineLevel="2" x14ac:dyDescent="0.2">
      <c r="A535" s="36"/>
      <c r="B535" s="36"/>
      <c r="C535" s="60"/>
      <c r="D535" s="61"/>
      <c r="E535" s="60"/>
      <c r="F535" s="61"/>
      <c r="G535" s="61"/>
      <c r="H535" s="45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3"/>
      <c r="AB535" s="36"/>
      <c r="AC535" s="36"/>
      <c r="AD535" s="36"/>
      <c r="AE535" s="36"/>
    </row>
    <row r="536" spans="1:31" outlineLevel="2" x14ac:dyDescent="0.2">
      <c r="A536" s="36"/>
      <c r="B536" s="36"/>
      <c r="C536" s="60">
        <v>0</v>
      </c>
      <c r="D536" s="61"/>
      <c r="E536" s="60">
        <v>0</v>
      </c>
      <c r="F536" s="61"/>
      <c r="G536" s="61"/>
      <c r="H536" s="45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3"/>
      <c r="AB536" s="36"/>
      <c r="AC536" s="36"/>
      <c r="AD536" s="36"/>
      <c r="AE536" s="36"/>
    </row>
    <row r="537" spans="1:31" hidden="1" outlineLevel="3" x14ac:dyDescent="0.2">
      <c r="A537" s="36"/>
      <c r="B537" s="36"/>
      <c r="C537" s="60"/>
      <c r="D537" s="61"/>
      <c r="E537" s="60"/>
      <c r="F537" s="61"/>
      <c r="G537" s="61"/>
      <c r="H537" s="45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8"/>
      <c r="AB537" s="36"/>
      <c r="AC537" s="36"/>
      <c r="AD537" s="36"/>
      <c r="AE537" s="36"/>
    </row>
    <row r="538" spans="1:31" hidden="1" outlineLevel="3" x14ac:dyDescent="0.2">
      <c r="A538" s="36"/>
      <c r="B538" s="36"/>
      <c r="C538" s="60"/>
      <c r="D538" s="61"/>
      <c r="E538" s="60"/>
      <c r="F538" s="61"/>
      <c r="G538" s="61"/>
      <c r="H538" s="45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8"/>
      <c r="AB538" s="36"/>
      <c r="AC538" s="36"/>
      <c r="AD538" s="36"/>
      <c r="AE538" s="36"/>
    </row>
    <row r="539" spans="1:31" hidden="1" outlineLevel="3" x14ac:dyDescent="0.2">
      <c r="A539" s="36"/>
      <c r="B539" s="36"/>
      <c r="C539" s="60"/>
      <c r="D539" s="61"/>
      <c r="E539" s="60"/>
      <c r="F539" s="61"/>
      <c r="G539" s="61"/>
      <c r="H539" s="45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8"/>
      <c r="AB539" s="36"/>
      <c r="AC539" s="36"/>
      <c r="AD539" s="36"/>
      <c r="AE539" s="36"/>
    </row>
    <row r="540" spans="1:31" hidden="1" outlineLevel="3" x14ac:dyDescent="0.2">
      <c r="A540" s="36"/>
      <c r="B540" s="36"/>
      <c r="C540" s="60"/>
      <c r="D540" s="61"/>
      <c r="E540" s="60"/>
      <c r="F540" s="61"/>
      <c r="G540" s="61"/>
      <c r="H540" s="45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8"/>
      <c r="AB540" s="36"/>
      <c r="AC540" s="36"/>
      <c r="AD540" s="36"/>
      <c r="AE540" s="36"/>
    </row>
    <row r="541" spans="1:31" hidden="1" outlineLevel="3" x14ac:dyDescent="0.2">
      <c r="A541" s="36"/>
      <c r="B541" s="36"/>
      <c r="C541" s="60"/>
      <c r="D541" s="61"/>
      <c r="E541" s="60"/>
      <c r="F541" s="61"/>
      <c r="G541" s="61"/>
      <c r="H541" s="45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8"/>
      <c r="AB541" s="36"/>
      <c r="AC541" s="36"/>
      <c r="AD541" s="36"/>
      <c r="AE541" s="36"/>
    </row>
    <row r="542" spans="1:31" hidden="1" outlineLevel="3" x14ac:dyDescent="0.2">
      <c r="A542" s="36"/>
      <c r="B542" s="36"/>
      <c r="C542" s="60"/>
      <c r="D542" s="61"/>
      <c r="E542" s="60"/>
      <c r="F542" s="61"/>
      <c r="G542" s="61"/>
      <c r="H542" s="45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8"/>
      <c r="AB542" s="36"/>
      <c r="AC542" s="36"/>
      <c r="AD542" s="36"/>
      <c r="AE542" s="36"/>
    </row>
    <row r="543" spans="1:31" hidden="1" outlineLevel="3" x14ac:dyDescent="0.2">
      <c r="A543" s="36"/>
      <c r="B543" s="36"/>
      <c r="C543" s="60"/>
      <c r="D543" s="61"/>
      <c r="E543" s="60"/>
      <c r="F543" s="61"/>
      <c r="G543" s="61"/>
      <c r="H543" s="45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8"/>
      <c r="AB543" s="36"/>
      <c r="AC543" s="36"/>
      <c r="AD543" s="36"/>
      <c r="AE543" s="36"/>
    </row>
    <row r="544" spans="1:31" hidden="1" outlineLevel="3" x14ac:dyDescent="0.2">
      <c r="A544" s="36"/>
      <c r="B544" s="36"/>
      <c r="C544" s="60"/>
      <c r="D544" s="61"/>
      <c r="E544" s="60"/>
      <c r="F544" s="61"/>
      <c r="G544" s="61"/>
      <c r="H544" s="45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8"/>
      <c r="AB544" s="36"/>
      <c r="AC544" s="36"/>
      <c r="AD544" s="36"/>
      <c r="AE544" s="36"/>
    </row>
    <row r="545" spans="1:31" hidden="1" outlineLevel="3" x14ac:dyDescent="0.2">
      <c r="A545" s="36"/>
      <c r="B545" s="36"/>
      <c r="C545" s="60"/>
      <c r="D545" s="61"/>
      <c r="E545" s="60"/>
      <c r="F545" s="61"/>
      <c r="G545" s="61"/>
      <c r="H545" s="45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8"/>
      <c r="AB545" s="36"/>
      <c r="AC545" s="36"/>
      <c r="AD545" s="36"/>
      <c r="AE545" s="36"/>
    </row>
    <row r="546" spans="1:31" hidden="1" outlineLevel="3" x14ac:dyDescent="0.2">
      <c r="A546" s="36"/>
      <c r="B546" s="36"/>
      <c r="C546" s="60"/>
      <c r="D546" s="61"/>
      <c r="E546" s="60"/>
      <c r="F546" s="61"/>
      <c r="G546" s="61"/>
      <c r="H546" s="45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8"/>
      <c r="AB546" s="36"/>
      <c r="AC546" s="36"/>
      <c r="AD546" s="36"/>
      <c r="AE546" s="36"/>
    </row>
    <row r="547" spans="1:31" hidden="1" outlineLevel="3" x14ac:dyDescent="0.2">
      <c r="A547" s="36"/>
      <c r="B547" s="36"/>
      <c r="C547" s="60"/>
      <c r="D547" s="61"/>
      <c r="E547" s="60"/>
      <c r="F547" s="61"/>
      <c r="G547" s="61"/>
      <c r="H547" s="45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8"/>
      <c r="AB547" s="36"/>
      <c r="AC547" s="36"/>
      <c r="AD547" s="36"/>
      <c r="AE547" s="36"/>
    </row>
    <row r="548" spans="1:31" hidden="1" outlineLevel="3" x14ac:dyDescent="0.2">
      <c r="A548" s="36"/>
      <c r="B548" s="36"/>
      <c r="C548" s="60"/>
      <c r="D548" s="61"/>
      <c r="E548" s="60"/>
      <c r="F548" s="61"/>
      <c r="G548" s="61"/>
      <c r="H548" s="45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8"/>
      <c r="AB548" s="36"/>
      <c r="AC548" s="36"/>
      <c r="AD548" s="36"/>
      <c r="AE548" s="36"/>
    </row>
    <row r="549" spans="1:31" hidden="1" outlineLevel="3" x14ac:dyDescent="0.2">
      <c r="A549" s="36"/>
      <c r="B549" s="36"/>
      <c r="C549" s="60"/>
      <c r="D549" s="61"/>
      <c r="E549" s="60"/>
      <c r="F549" s="61"/>
      <c r="G549" s="61"/>
      <c r="H549" s="45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8"/>
      <c r="AB549" s="36"/>
      <c r="AC549" s="36"/>
      <c r="AD549" s="36"/>
      <c r="AE549" s="36"/>
    </row>
    <row r="550" spans="1:31" hidden="1" outlineLevel="3" x14ac:dyDescent="0.2">
      <c r="A550" s="36"/>
      <c r="B550" s="36"/>
      <c r="C550" s="60"/>
      <c r="D550" s="61"/>
      <c r="E550" s="60"/>
      <c r="F550" s="61"/>
      <c r="G550" s="61"/>
      <c r="H550" s="45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8"/>
      <c r="AB550" s="36"/>
      <c r="AC550" s="36"/>
      <c r="AD550" s="36"/>
      <c r="AE550" s="36"/>
    </row>
    <row r="551" spans="1:31" hidden="1" outlineLevel="3" x14ac:dyDescent="0.2">
      <c r="A551" s="36"/>
      <c r="B551" s="36"/>
      <c r="C551" s="60"/>
      <c r="D551" s="61"/>
      <c r="E551" s="60"/>
      <c r="F551" s="61"/>
      <c r="G551" s="61"/>
      <c r="H551" s="45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8"/>
      <c r="AB551" s="36"/>
      <c r="AC551" s="36"/>
      <c r="AD551" s="36"/>
      <c r="AE551" s="36"/>
    </row>
    <row r="552" spans="1:31" hidden="1" outlineLevel="3" x14ac:dyDescent="0.2">
      <c r="A552" s="36"/>
      <c r="B552" s="36"/>
      <c r="C552" s="60"/>
      <c r="D552" s="61"/>
      <c r="E552" s="60"/>
      <c r="F552" s="61"/>
      <c r="G552" s="61"/>
      <c r="H552" s="45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8"/>
      <c r="AB552" s="36"/>
      <c r="AC552" s="36"/>
      <c r="AD552" s="36"/>
      <c r="AE552" s="36"/>
    </row>
    <row r="553" spans="1:31" hidden="1" outlineLevel="3" x14ac:dyDescent="0.2">
      <c r="A553" s="36"/>
      <c r="B553" s="36"/>
      <c r="C553" s="60"/>
      <c r="D553" s="61"/>
      <c r="E553" s="60"/>
      <c r="F553" s="61"/>
      <c r="G553" s="61"/>
      <c r="H553" s="45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8"/>
      <c r="AB553" s="36"/>
      <c r="AC553" s="36"/>
      <c r="AD553" s="36"/>
      <c r="AE553" s="36"/>
    </row>
    <row r="554" spans="1:31" hidden="1" outlineLevel="3" x14ac:dyDescent="0.2">
      <c r="A554" s="36"/>
      <c r="B554" s="36"/>
      <c r="C554" s="60"/>
      <c r="D554" s="61"/>
      <c r="E554" s="60"/>
      <c r="F554" s="61"/>
      <c r="G554" s="61"/>
      <c r="H554" s="45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8"/>
      <c r="AB554" s="36"/>
      <c r="AC554" s="36"/>
      <c r="AD554" s="36"/>
      <c r="AE554" s="36"/>
    </row>
    <row r="555" spans="1:31" hidden="1" outlineLevel="3" x14ac:dyDescent="0.2">
      <c r="A555" s="36"/>
      <c r="B555" s="36"/>
      <c r="C555" s="60"/>
      <c r="D555" s="61"/>
      <c r="E555" s="60"/>
      <c r="F555" s="61"/>
      <c r="G555" s="61"/>
      <c r="H555" s="45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8"/>
      <c r="AB555" s="36"/>
      <c r="AC555" s="36"/>
      <c r="AD555" s="36"/>
      <c r="AE555" s="36"/>
    </row>
    <row r="556" spans="1:31" hidden="1" outlineLevel="3" x14ac:dyDescent="0.2">
      <c r="A556" s="36"/>
      <c r="B556" s="36"/>
      <c r="C556" s="60"/>
      <c r="D556" s="61"/>
      <c r="E556" s="60"/>
      <c r="F556" s="61"/>
      <c r="G556" s="61"/>
      <c r="H556" s="45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8"/>
      <c r="AB556" s="36"/>
      <c r="AC556" s="36"/>
      <c r="AD556" s="36"/>
      <c r="AE556" s="36"/>
    </row>
    <row r="557" spans="1:31" hidden="1" outlineLevel="3" x14ac:dyDescent="0.2">
      <c r="A557" s="36"/>
      <c r="B557" s="36"/>
      <c r="C557" s="60"/>
      <c r="D557" s="61"/>
      <c r="E557" s="60"/>
      <c r="F557" s="61"/>
      <c r="G557" s="61"/>
      <c r="H557" s="45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8"/>
      <c r="AB557" s="36"/>
      <c r="AC557" s="36"/>
      <c r="AD557" s="36"/>
      <c r="AE557" s="36"/>
    </row>
    <row r="558" spans="1:31" hidden="1" outlineLevel="3" x14ac:dyDescent="0.2">
      <c r="A558" s="36"/>
      <c r="B558" s="36"/>
      <c r="C558" s="60"/>
      <c r="D558" s="61"/>
      <c r="E558" s="60"/>
      <c r="F558" s="61"/>
      <c r="G558" s="61"/>
      <c r="H558" s="45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8"/>
      <c r="AB558" s="36"/>
      <c r="AC558" s="36"/>
      <c r="AD558" s="36"/>
      <c r="AE558" s="36"/>
    </row>
    <row r="559" spans="1:31" hidden="1" outlineLevel="3" x14ac:dyDescent="0.2">
      <c r="A559" s="36"/>
      <c r="B559" s="36"/>
      <c r="C559" s="60"/>
      <c r="D559" s="61"/>
      <c r="E559" s="60"/>
      <c r="F559" s="61"/>
      <c r="G559" s="61"/>
      <c r="H559" s="45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8"/>
      <c r="AB559" s="36"/>
      <c r="AC559" s="36"/>
      <c r="AD559" s="36"/>
      <c r="AE559" s="36"/>
    </row>
    <row r="560" spans="1:31" hidden="1" outlineLevel="3" x14ac:dyDescent="0.2">
      <c r="A560" s="36"/>
      <c r="B560" s="36"/>
      <c r="C560" s="60"/>
      <c r="D560" s="61"/>
      <c r="E560" s="60"/>
      <c r="F560" s="61"/>
      <c r="G560" s="61"/>
      <c r="H560" s="45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8"/>
      <c r="AB560" s="36"/>
      <c r="AC560" s="36"/>
      <c r="AD560" s="36"/>
      <c r="AE560" s="36"/>
    </row>
    <row r="561" spans="1:31" hidden="1" outlineLevel="3" x14ac:dyDescent="0.2">
      <c r="A561" s="36"/>
      <c r="B561" s="36"/>
      <c r="C561" s="60"/>
      <c r="D561" s="61"/>
      <c r="E561" s="60"/>
      <c r="F561" s="61"/>
      <c r="G561" s="61"/>
      <c r="H561" s="45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8"/>
      <c r="AB561" s="36"/>
      <c r="AC561" s="36"/>
      <c r="AD561" s="36"/>
      <c r="AE561" s="36"/>
    </row>
    <row r="562" spans="1:31" hidden="1" outlineLevel="3" x14ac:dyDescent="0.2">
      <c r="A562" s="36"/>
      <c r="B562" s="36"/>
      <c r="C562" s="60"/>
      <c r="D562" s="61"/>
      <c r="E562" s="60"/>
      <c r="F562" s="61"/>
      <c r="G562" s="61"/>
      <c r="H562" s="45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8"/>
      <c r="AB562" s="36"/>
      <c r="AC562" s="36"/>
      <c r="AD562" s="36"/>
      <c r="AE562" s="36"/>
    </row>
    <row r="563" spans="1:31" hidden="1" outlineLevel="3" x14ac:dyDescent="0.2">
      <c r="A563" s="36"/>
      <c r="B563" s="36"/>
      <c r="C563" s="60"/>
      <c r="D563" s="61"/>
      <c r="E563" s="60"/>
      <c r="F563" s="61"/>
      <c r="G563" s="61"/>
      <c r="H563" s="45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8"/>
      <c r="AB563" s="36"/>
      <c r="AC563" s="36"/>
      <c r="AD563" s="36"/>
      <c r="AE563" s="36"/>
    </row>
    <row r="564" spans="1:31" hidden="1" outlineLevel="3" x14ac:dyDescent="0.2">
      <c r="A564" s="36"/>
      <c r="B564" s="36"/>
      <c r="C564" s="60"/>
      <c r="D564" s="61"/>
      <c r="E564" s="60"/>
      <c r="F564" s="61"/>
      <c r="G564" s="61"/>
      <c r="H564" s="45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8"/>
      <c r="AB564" s="36"/>
      <c r="AC564" s="36"/>
      <c r="AD564" s="36"/>
      <c r="AE564" s="36"/>
    </row>
    <row r="565" spans="1:31" hidden="1" outlineLevel="3" x14ac:dyDescent="0.2">
      <c r="A565" s="36"/>
      <c r="B565" s="36"/>
      <c r="C565" s="60"/>
      <c r="D565" s="61"/>
      <c r="E565" s="60"/>
      <c r="F565" s="61"/>
      <c r="G565" s="61"/>
      <c r="H565" s="45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8"/>
      <c r="AB565" s="36"/>
      <c r="AC565" s="36"/>
      <c r="AD565" s="36"/>
      <c r="AE565" s="36"/>
    </row>
    <row r="566" spans="1:31" hidden="1" outlineLevel="3" x14ac:dyDescent="0.2">
      <c r="A566" s="36"/>
      <c r="B566" s="36"/>
      <c r="C566" s="60"/>
      <c r="D566" s="61"/>
      <c r="E566" s="60"/>
      <c r="F566" s="61"/>
      <c r="G566" s="61"/>
      <c r="H566" s="45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8"/>
      <c r="AB566" s="36"/>
      <c r="AC566" s="36"/>
      <c r="AD566" s="36"/>
      <c r="AE566" s="36"/>
    </row>
    <row r="567" spans="1:31" hidden="1" outlineLevel="3" x14ac:dyDescent="0.2">
      <c r="A567" s="36"/>
      <c r="B567" s="36"/>
      <c r="C567" s="60"/>
      <c r="D567" s="61"/>
      <c r="E567" s="60"/>
      <c r="F567" s="61"/>
      <c r="G567" s="61"/>
      <c r="H567" s="45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8"/>
      <c r="AB567" s="36"/>
      <c r="AC567" s="36"/>
      <c r="AD567" s="36"/>
      <c r="AE567" s="36"/>
    </row>
    <row r="568" spans="1:31" hidden="1" outlineLevel="3" x14ac:dyDescent="0.2">
      <c r="A568" s="36"/>
      <c r="B568" s="36"/>
      <c r="C568" s="60"/>
      <c r="D568" s="61"/>
      <c r="E568" s="60"/>
      <c r="F568" s="61"/>
      <c r="G568" s="61"/>
      <c r="H568" s="45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8"/>
      <c r="AB568" s="36"/>
      <c r="AC568" s="36"/>
      <c r="AD568" s="36"/>
      <c r="AE568" s="36"/>
    </row>
    <row r="569" spans="1:31" hidden="1" outlineLevel="3" x14ac:dyDescent="0.2">
      <c r="A569" s="36"/>
      <c r="B569" s="36"/>
      <c r="C569" s="60"/>
      <c r="D569" s="61"/>
      <c r="E569" s="60"/>
      <c r="F569" s="61"/>
      <c r="G569" s="61"/>
      <c r="H569" s="45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8"/>
      <c r="AB569" s="36"/>
      <c r="AC569" s="36"/>
      <c r="AD569" s="36"/>
      <c r="AE569" s="36"/>
    </row>
    <row r="570" spans="1:31" hidden="1" outlineLevel="3" x14ac:dyDescent="0.2">
      <c r="A570" s="36"/>
      <c r="B570" s="36"/>
      <c r="C570" s="60"/>
      <c r="D570" s="61"/>
      <c r="E570" s="60"/>
      <c r="F570" s="61"/>
      <c r="G570" s="61"/>
      <c r="H570" s="45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8"/>
      <c r="AB570" s="36"/>
      <c r="AC570" s="36"/>
      <c r="AD570" s="36"/>
      <c r="AE570" s="36"/>
    </row>
    <row r="571" spans="1:31" hidden="1" outlineLevel="3" x14ac:dyDescent="0.2">
      <c r="A571" s="36"/>
      <c r="B571" s="36"/>
      <c r="C571" s="60"/>
      <c r="D571" s="61"/>
      <c r="E571" s="60"/>
      <c r="F571" s="61"/>
      <c r="G571" s="61"/>
      <c r="H571" s="45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8"/>
      <c r="AB571" s="36"/>
      <c r="AC571" s="36"/>
      <c r="AD571" s="36"/>
      <c r="AE571" s="36"/>
    </row>
    <row r="572" spans="1:31" hidden="1" outlineLevel="3" x14ac:dyDescent="0.2">
      <c r="A572" s="36"/>
      <c r="B572" s="36"/>
      <c r="C572" s="60"/>
      <c r="D572" s="61"/>
      <c r="E572" s="60"/>
      <c r="F572" s="61"/>
      <c r="G572" s="61"/>
      <c r="H572" s="45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8"/>
      <c r="AB572" s="36"/>
      <c r="AC572" s="36"/>
      <c r="AD572" s="36"/>
      <c r="AE572" s="36"/>
    </row>
    <row r="573" spans="1:31" hidden="1" outlineLevel="3" x14ac:dyDescent="0.2">
      <c r="A573" s="36"/>
      <c r="B573" s="36"/>
      <c r="C573" s="60"/>
      <c r="D573" s="61"/>
      <c r="E573" s="60"/>
      <c r="F573" s="61"/>
      <c r="G573" s="61"/>
      <c r="H573" s="45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8"/>
      <c r="AB573" s="36"/>
      <c r="AC573" s="36"/>
      <c r="AD573" s="36"/>
      <c r="AE573" s="36"/>
    </row>
    <row r="574" spans="1:31" hidden="1" outlineLevel="3" x14ac:dyDescent="0.2">
      <c r="A574" s="36"/>
      <c r="B574" s="36"/>
      <c r="C574" s="60"/>
      <c r="D574" s="61"/>
      <c r="E574" s="60"/>
      <c r="F574" s="61"/>
      <c r="G574" s="61"/>
      <c r="H574" s="45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8"/>
      <c r="AB574" s="36"/>
      <c r="AC574" s="36"/>
      <c r="AD574" s="36"/>
      <c r="AE574" s="36"/>
    </row>
    <row r="575" spans="1:31" hidden="1" outlineLevel="3" x14ac:dyDescent="0.2">
      <c r="A575" s="36"/>
      <c r="B575" s="36"/>
      <c r="C575" s="60"/>
      <c r="D575" s="61"/>
      <c r="E575" s="60"/>
      <c r="F575" s="61"/>
      <c r="G575" s="61"/>
      <c r="H575" s="45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8"/>
      <c r="AB575" s="36"/>
      <c r="AC575" s="36"/>
      <c r="AD575" s="36"/>
      <c r="AE575" s="36"/>
    </row>
    <row r="576" spans="1:31" hidden="1" outlineLevel="3" x14ac:dyDescent="0.2">
      <c r="A576" s="36"/>
      <c r="B576" s="36"/>
      <c r="C576" s="60"/>
      <c r="D576" s="61"/>
      <c r="E576" s="60"/>
      <c r="F576" s="61"/>
      <c r="G576" s="61"/>
      <c r="H576" s="45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8"/>
      <c r="AB576" s="36"/>
      <c r="AC576" s="36"/>
      <c r="AD576" s="36"/>
      <c r="AE576" s="36"/>
    </row>
    <row r="577" spans="1:31" hidden="1" outlineLevel="3" x14ac:dyDescent="0.2">
      <c r="A577" s="36"/>
      <c r="B577" s="36"/>
      <c r="C577" s="60"/>
      <c r="D577" s="61"/>
      <c r="E577" s="60"/>
      <c r="F577" s="61"/>
      <c r="G577" s="61"/>
      <c r="H577" s="45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8"/>
      <c r="AB577" s="36"/>
      <c r="AC577" s="36"/>
      <c r="AD577" s="36"/>
      <c r="AE577" s="36"/>
    </row>
    <row r="578" spans="1:31" hidden="1" outlineLevel="3" x14ac:dyDescent="0.2">
      <c r="A578" s="36"/>
      <c r="B578" s="36"/>
      <c r="C578" s="60"/>
      <c r="D578" s="61"/>
      <c r="E578" s="60"/>
      <c r="F578" s="61"/>
      <c r="G578" s="61"/>
      <c r="H578" s="45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8"/>
      <c r="AB578" s="36"/>
      <c r="AC578" s="36"/>
      <c r="AD578" s="36"/>
      <c r="AE578" s="36"/>
    </row>
    <row r="579" spans="1:31" hidden="1" outlineLevel="3" x14ac:dyDescent="0.2">
      <c r="A579" s="36"/>
      <c r="B579" s="36"/>
      <c r="C579" s="60"/>
      <c r="D579" s="61"/>
      <c r="E579" s="60"/>
      <c r="F579" s="61"/>
      <c r="G579" s="61"/>
      <c r="H579" s="45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8"/>
      <c r="AB579" s="36"/>
      <c r="AC579" s="36"/>
      <c r="AD579" s="36"/>
      <c r="AE579" s="36"/>
    </row>
    <row r="580" spans="1:31" hidden="1" outlineLevel="3" x14ac:dyDescent="0.2">
      <c r="A580" s="36"/>
      <c r="B580" s="36"/>
      <c r="C580" s="60"/>
      <c r="D580" s="61"/>
      <c r="E580" s="60"/>
      <c r="F580" s="61"/>
      <c r="G580" s="61"/>
      <c r="H580" s="45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8"/>
      <c r="AB580" s="36"/>
      <c r="AC580" s="36"/>
      <c r="AD580" s="36"/>
      <c r="AE580" s="36"/>
    </row>
    <row r="581" spans="1:31" hidden="1" outlineLevel="3" x14ac:dyDescent="0.2">
      <c r="A581" s="36"/>
      <c r="B581" s="36"/>
      <c r="C581" s="60"/>
      <c r="D581" s="61"/>
      <c r="E581" s="60"/>
      <c r="F581" s="61"/>
      <c r="G581" s="61"/>
      <c r="H581" s="45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8"/>
      <c r="AB581" s="36"/>
      <c r="AC581" s="36"/>
      <c r="AD581" s="36"/>
      <c r="AE581" s="36"/>
    </row>
    <row r="582" spans="1:31" hidden="1" outlineLevel="3" x14ac:dyDescent="0.2">
      <c r="A582" s="36"/>
      <c r="B582" s="36"/>
      <c r="C582" s="60"/>
      <c r="D582" s="61"/>
      <c r="E582" s="60"/>
      <c r="F582" s="61"/>
      <c r="G582" s="61"/>
      <c r="H582" s="45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8"/>
      <c r="AB582" s="36"/>
      <c r="AC582" s="36"/>
      <c r="AD582" s="36"/>
      <c r="AE582" s="36"/>
    </row>
    <row r="583" spans="1:31" hidden="1" outlineLevel="3" x14ac:dyDescent="0.2">
      <c r="A583" s="36"/>
      <c r="B583" s="36"/>
      <c r="C583" s="60"/>
      <c r="D583" s="61"/>
      <c r="E583" s="60"/>
      <c r="F583" s="61"/>
      <c r="G583" s="61"/>
      <c r="H583" s="45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8"/>
      <c r="AB583" s="36"/>
      <c r="AC583" s="36"/>
      <c r="AD583" s="36"/>
      <c r="AE583" s="36"/>
    </row>
    <row r="584" spans="1:31" hidden="1" outlineLevel="3" x14ac:dyDescent="0.2">
      <c r="A584" s="36"/>
      <c r="B584" s="36"/>
      <c r="C584" s="60"/>
      <c r="D584" s="61"/>
      <c r="E584" s="60"/>
      <c r="F584" s="61"/>
      <c r="G584" s="61"/>
      <c r="H584" s="45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8"/>
      <c r="AB584" s="36"/>
      <c r="AC584" s="36"/>
      <c r="AD584" s="36"/>
      <c r="AE584" s="36"/>
    </row>
    <row r="585" spans="1:31" hidden="1" outlineLevel="3" x14ac:dyDescent="0.2">
      <c r="A585" s="36"/>
      <c r="B585" s="36"/>
      <c r="C585" s="60"/>
      <c r="D585" s="61"/>
      <c r="E585" s="60"/>
      <c r="F585" s="61"/>
      <c r="G585" s="61"/>
      <c r="H585" s="45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8"/>
      <c r="AB585" s="36"/>
      <c r="AC585" s="36"/>
      <c r="AD585" s="36"/>
      <c r="AE585" s="36"/>
    </row>
    <row r="586" spans="1:31" hidden="1" outlineLevel="3" x14ac:dyDescent="0.2">
      <c r="A586" s="36"/>
      <c r="B586" s="36"/>
      <c r="C586" s="60"/>
      <c r="D586" s="61"/>
      <c r="E586" s="60"/>
      <c r="F586" s="61"/>
      <c r="G586" s="61"/>
      <c r="H586" s="45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8"/>
      <c r="AB586" s="36"/>
      <c r="AC586" s="36"/>
      <c r="AD586" s="36"/>
      <c r="AE586" s="36"/>
    </row>
    <row r="587" spans="1:31" hidden="1" outlineLevel="3" x14ac:dyDescent="0.2">
      <c r="A587" s="36"/>
      <c r="B587" s="36"/>
      <c r="C587" s="60"/>
      <c r="D587" s="61"/>
      <c r="E587" s="60"/>
      <c r="F587" s="61"/>
      <c r="G587" s="61"/>
      <c r="H587" s="45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8"/>
      <c r="AB587" s="36"/>
      <c r="AC587" s="36"/>
      <c r="AD587" s="36"/>
      <c r="AE587" s="36"/>
    </row>
    <row r="588" spans="1:31" hidden="1" outlineLevel="3" x14ac:dyDescent="0.2">
      <c r="A588" s="36"/>
      <c r="B588" s="36"/>
      <c r="C588" s="60"/>
      <c r="D588" s="61"/>
      <c r="E588" s="60"/>
      <c r="F588" s="61"/>
      <c r="G588" s="61"/>
      <c r="H588" s="45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8"/>
      <c r="AB588" s="36"/>
      <c r="AC588" s="36"/>
      <c r="AD588" s="36"/>
      <c r="AE588" s="36"/>
    </row>
    <row r="589" spans="1:31" hidden="1" outlineLevel="3" x14ac:dyDescent="0.2">
      <c r="A589" s="36"/>
      <c r="B589" s="36"/>
      <c r="C589" s="60"/>
      <c r="D589" s="61"/>
      <c r="E589" s="60"/>
      <c r="F589" s="61"/>
      <c r="G589" s="61"/>
      <c r="H589" s="45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8"/>
      <c r="AB589" s="36"/>
      <c r="AC589" s="36"/>
      <c r="AD589" s="36"/>
      <c r="AE589" s="36"/>
    </row>
    <row r="590" spans="1:31" hidden="1" outlineLevel="3" x14ac:dyDescent="0.2">
      <c r="A590" s="36"/>
      <c r="B590" s="36"/>
      <c r="C590" s="60"/>
      <c r="D590" s="61"/>
      <c r="E590" s="60"/>
      <c r="F590" s="61"/>
      <c r="G590" s="61"/>
      <c r="H590" s="45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8"/>
      <c r="AB590" s="36"/>
      <c r="AC590" s="36"/>
      <c r="AD590" s="36"/>
      <c r="AE590" s="36"/>
    </row>
    <row r="591" spans="1:31" hidden="1" outlineLevel="3" x14ac:dyDescent="0.2">
      <c r="A591" s="36"/>
      <c r="B591" s="36"/>
      <c r="C591" s="60"/>
      <c r="D591" s="61"/>
      <c r="E591" s="60"/>
      <c r="F591" s="61"/>
      <c r="G591" s="61"/>
      <c r="H591" s="45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8"/>
      <c r="AB591" s="36"/>
      <c r="AC591" s="36"/>
      <c r="AD591" s="36"/>
      <c r="AE591" s="36"/>
    </row>
    <row r="592" spans="1:31" outlineLevel="2" collapsed="1" x14ac:dyDescent="0.2">
      <c r="A592" s="36"/>
      <c r="B592" s="36"/>
      <c r="C592" s="53"/>
      <c r="D592" s="45"/>
      <c r="E592" s="45"/>
      <c r="F592" s="45"/>
      <c r="G592" s="45"/>
      <c r="H592" s="45"/>
      <c r="I592" s="51"/>
      <c r="J592" s="51"/>
      <c r="K592" s="48"/>
      <c r="L592" s="48"/>
      <c r="M592" s="52"/>
      <c r="N592" s="52"/>
      <c r="O592" s="52"/>
      <c r="P592" s="52"/>
      <c r="Q592" s="52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36"/>
      <c r="AC592" s="36"/>
      <c r="AD592" s="36"/>
      <c r="AE592" s="36"/>
    </row>
    <row r="593" spans="1:31" outlineLevel="1" x14ac:dyDescent="0.2">
      <c r="A593" s="36"/>
      <c r="B593" s="36"/>
      <c r="C593" s="53"/>
      <c r="D593" s="45"/>
      <c r="E593" s="45"/>
      <c r="F593" s="45"/>
      <c r="G593" s="45"/>
      <c r="H593" s="45"/>
      <c r="I593" s="51"/>
      <c r="J593" s="51"/>
      <c r="K593" s="48"/>
      <c r="L593" s="48"/>
      <c r="M593" s="52"/>
      <c r="N593" s="52"/>
      <c r="O593" s="52"/>
      <c r="P593" s="52"/>
      <c r="Q593" s="52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36"/>
      <c r="AC593" s="36"/>
      <c r="AD593" s="36"/>
      <c r="AE593" s="36"/>
    </row>
    <row r="594" spans="1:31" outlineLevel="1" x14ac:dyDescent="0.2">
      <c r="A594" s="36"/>
      <c r="B594" s="36"/>
      <c r="C594" s="37" t="s">
        <v>83</v>
      </c>
      <c r="D594" s="38"/>
      <c r="E594" s="38"/>
      <c r="F594" s="38"/>
      <c r="G594" s="39"/>
      <c r="H594" s="39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36"/>
      <c r="AC594" s="36"/>
      <c r="AD594" s="36"/>
      <c r="AE594" s="36"/>
    </row>
    <row r="595" spans="1:31" outlineLevel="2" x14ac:dyDescent="0.2">
      <c r="A595" s="36"/>
      <c r="B595" s="36"/>
      <c r="C595" s="69"/>
      <c r="D595" s="70"/>
      <c r="E595" s="69"/>
      <c r="F595" s="61"/>
      <c r="G595" s="61"/>
      <c r="H595" s="45"/>
      <c r="I595" s="71"/>
      <c r="J595" s="71"/>
      <c r="K595" s="71"/>
      <c r="L595" s="42"/>
      <c r="M595" s="71"/>
      <c r="N595" s="42"/>
      <c r="O595" s="42"/>
      <c r="P595" s="42"/>
      <c r="Q595" s="42"/>
      <c r="R595" s="42"/>
      <c r="S595" s="71"/>
      <c r="T595" s="71"/>
      <c r="U595" s="42"/>
      <c r="V595" s="42"/>
      <c r="W595" s="42"/>
      <c r="X595" s="42"/>
      <c r="Y595" s="42"/>
      <c r="Z595" s="42"/>
      <c r="AA595" s="43"/>
      <c r="AB595" s="36"/>
      <c r="AC595" s="36"/>
      <c r="AD595" s="36"/>
      <c r="AE595" s="36"/>
    </row>
    <row r="596" spans="1:31" outlineLevel="2" x14ac:dyDescent="0.2">
      <c r="A596" s="36"/>
      <c r="B596" s="36"/>
      <c r="C596" s="69"/>
      <c r="D596" s="70"/>
      <c r="E596" s="69"/>
      <c r="F596" s="61"/>
      <c r="G596" s="61"/>
      <c r="H596" s="45"/>
      <c r="I596" s="71"/>
      <c r="J596" s="71"/>
      <c r="K596" s="71"/>
      <c r="L596" s="42"/>
      <c r="M596" s="71"/>
      <c r="N596" s="42"/>
      <c r="O596" s="42"/>
      <c r="P596" s="42"/>
      <c r="Q596" s="42"/>
      <c r="R596" s="42"/>
      <c r="S596" s="71"/>
      <c r="T596" s="71"/>
      <c r="U596" s="42"/>
      <c r="V596" s="42"/>
      <c r="W596" s="42"/>
      <c r="X596" s="42"/>
      <c r="Y596" s="42"/>
      <c r="Z596" s="42"/>
      <c r="AA596" s="43"/>
      <c r="AB596" s="36"/>
      <c r="AC596" s="36"/>
      <c r="AD596" s="36"/>
      <c r="AE596" s="36"/>
    </row>
    <row r="597" spans="1:31" outlineLevel="2" x14ac:dyDescent="0.2">
      <c r="A597" s="36"/>
      <c r="B597" s="36"/>
      <c r="C597" s="69"/>
      <c r="D597" s="70"/>
      <c r="E597" s="69"/>
      <c r="F597" s="61"/>
      <c r="G597" s="61"/>
      <c r="H597" s="45"/>
      <c r="I597" s="71"/>
      <c r="J597" s="71"/>
      <c r="K597" s="71"/>
      <c r="L597" s="42"/>
      <c r="M597" s="71"/>
      <c r="N597" s="42"/>
      <c r="O597" s="42"/>
      <c r="P597" s="42"/>
      <c r="Q597" s="42"/>
      <c r="R597" s="42"/>
      <c r="S597" s="71"/>
      <c r="T597" s="71"/>
      <c r="U597" s="42"/>
      <c r="V597" s="42"/>
      <c r="W597" s="42"/>
      <c r="X597" s="42"/>
      <c r="Y597" s="42"/>
      <c r="Z597" s="42"/>
      <c r="AA597" s="43"/>
      <c r="AB597" s="36"/>
      <c r="AC597" s="36"/>
      <c r="AD597" s="36"/>
      <c r="AE597" s="36"/>
    </row>
    <row r="598" spans="1:31" outlineLevel="2" x14ac:dyDescent="0.2">
      <c r="A598" s="36"/>
      <c r="B598" s="36"/>
      <c r="C598" s="69"/>
      <c r="D598" s="70"/>
      <c r="E598" s="69"/>
      <c r="F598" s="61"/>
      <c r="G598" s="61"/>
      <c r="H598" s="45"/>
      <c r="I598" s="71"/>
      <c r="J598" s="71"/>
      <c r="K598" s="71"/>
      <c r="L598" s="42"/>
      <c r="M598" s="71"/>
      <c r="N598" s="42"/>
      <c r="O598" s="42"/>
      <c r="P598" s="42"/>
      <c r="Q598" s="42"/>
      <c r="R598" s="42"/>
      <c r="S598" s="71"/>
      <c r="T598" s="71"/>
      <c r="U598" s="42"/>
      <c r="V598" s="42"/>
      <c r="W598" s="42"/>
      <c r="X598" s="42"/>
      <c r="Y598" s="42"/>
      <c r="Z598" s="42"/>
      <c r="AA598" s="43"/>
      <c r="AB598" s="36"/>
      <c r="AC598" s="36"/>
      <c r="AD598" s="36"/>
      <c r="AE598" s="36"/>
    </row>
    <row r="599" spans="1:31" outlineLevel="2" x14ac:dyDescent="0.2">
      <c r="A599" s="36"/>
      <c r="B599" s="36"/>
      <c r="C599" s="69"/>
      <c r="D599" s="70"/>
      <c r="E599" s="69"/>
      <c r="F599" s="61"/>
      <c r="G599" s="61"/>
      <c r="H599" s="45"/>
      <c r="I599" s="71"/>
      <c r="J599" s="71"/>
      <c r="K599" s="71"/>
      <c r="L599" s="42"/>
      <c r="M599" s="71"/>
      <c r="N599" s="42"/>
      <c r="O599" s="42"/>
      <c r="P599" s="42"/>
      <c r="Q599" s="42"/>
      <c r="R599" s="42"/>
      <c r="S599" s="71"/>
      <c r="T599" s="71"/>
      <c r="U599" s="42"/>
      <c r="V599" s="42"/>
      <c r="W599" s="42"/>
      <c r="X599" s="42"/>
      <c r="Y599" s="42"/>
      <c r="Z599" s="42"/>
      <c r="AA599" s="43"/>
      <c r="AB599" s="36"/>
      <c r="AC599" s="36"/>
      <c r="AD599" s="36"/>
      <c r="AE599" s="36"/>
    </row>
    <row r="600" spans="1:31" outlineLevel="2" x14ac:dyDescent="0.2">
      <c r="A600" s="36"/>
      <c r="B600" s="36"/>
      <c r="C600" s="69"/>
      <c r="D600" s="70"/>
      <c r="E600" s="69"/>
      <c r="F600" s="61"/>
      <c r="G600" s="61"/>
      <c r="H600" s="45"/>
      <c r="I600" s="71"/>
      <c r="J600" s="71"/>
      <c r="K600" s="71"/>
      <c r="L600" s="42"/>
      <c r="M600" s="71"/>
      <c r="N600" s="42"/>
      <c r="O600" s="42"/>
      <c r="P600" s="42"/>
      <c r="Q600" s="42"/>
      <c r="R600" s="42"/>
      <c r="S600" s="71"/>
      <c r="T600" s="71"/>
      <c r="U600" s="42"/>
      <c r="V600" s="42"/>
      <c r="W600" s="42"/>
      <c r="X600" s="42"/>
      <c r="Y600" s="42"/>
      <c r="Z600" s="42"/>
      <c r="AA600" s="43"/>
      <c r="AB600" s="36"/>
      <c r="AC600" s="36"/>
      <c r="AD600" s="36"/>
      <c r="AE600" s="36"/>
    </row>
    <row r="601" spans="1:31" outlineLevel="2" x14ac:dyDescent="0.2">
      <c r="A601" s="36"/>
      <c r="B601" s="36"/>
      <c r="C601" s="69"/>
      <c r="D601" s="70"/>
      <c r="E601" s="69"/>
      <c r="F601" s="61"/>
      <c r="G601" s="61"/>
      <c r="H601" s="45"/>
      <c r="I601" s="71"/>
      <c r="J601" s="71"/>
      <c r="K601" s="71"/>
      <c r="L601" s="42"/>
      <c r="M601" s="71"/>
      <c r="N601" s="42"/>
      <c r="O601" s="42"/>
      <c r="P601" s="42"/>
      <c r="Q601" s="42"/>
      <c r="R601" s="42"/>
      <c r="S601" s="71"/>
      <c r="T601" s="71"/>
      <c r="U601" s="42"/>
      <c r="V601" s="42"/>
      <c r="W601" s="42"/>
      <c r="X601" s="42"/>
      <c r="Y601" s="42"/>
      <c r="Z601" s="42"/>
      <c r="AA601" s="43"/>
      <c r="AB601" s="36"/>
      <c r="AC601" s="36"/>
      <c r="AD601" s="36"/>
      <c r="AE601" s="36"/>
    </row>
    <row r="602" spans="1:31" outlineLevel="2" x14ac:dyDescent="0.2">
      <c r="A602" s="36"/>
      <c r="B602" s="36"/>
      <c r="C602" s="60"/>
      <c r="D602" s="61"/>
      <c r="E602" s="60"/>
      <c r="F602" s="61"/>
      <c r="G602" s="61"/>
      <c r="H602" s="45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3"/>
      <c r="AB602" s="36"/>
      <c r="AC602" s="36"/>
      <c r="AD602" s="36"/>
      <c r="AE602" s="36"/>
    </row>
    <row r="603" spans="1:31" outlineLevel="2" x14ac:dyDescent="0.2">
      <c r="A603" s="36"/>
      <c r="B603" s="36"/>
      <c r="C603" s="60"/>
      <c r="D603" s="61"/>
      <c r="E603" s="60"/>
      <c r="F603" s="61"/>
      <c r="G603" s="61"/>
      <c r="H603" s="45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3"/>
      <c r="AB603" s="36"/>
      <c r="AC603" s="36"/>
      <c r="AD603" s="36"/>
      <c r="AE603" s="36"/>
    </row>
    <row r="604" spans="1:31" outlineLevel="2" x14ac:dyDescent="0.2">
      <c r="A604" s="36"/>
      <c r="B604" s="36"/>
      <c r="C604" s="60"/>
      <c r="D604" s="61"/>
      <c r="E604" s="60"/>
      <c r="F604" s="61"/>
      <c r="G604" s="61"/>
      <c r="H604" s="45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3"/>
      <c r="AB604" s="36"/>
      <c r="AC604" s="36"/>
      <c r="AD604" s="36"/>
      <c r="AE604" s="36"/>
    </row>
    <row r="605" spans="1:31" outlineLevel="2" x14ac:dyDescent="0.2">
      <c r="A605" s="36"/>
      <c r="B605" s="36"/>
      <c r="C605" s="60"/>
      <c r="D605" s="61"/>
      <c r="E605" s="60"/>
      <c r="F605" s="61"/>
      <c r="G605" s="61"/>
      <c r="H605" s="45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3"/>
      <c r="AB605" s="36"/>
      <c r="AC605" s="36"/>
      <c r="AD605" s="36"/>
      <c r="AE605" s="36"/>
    </row>
    <row r="606" spans="1:31" outlineLevel="2" x14ac:dyDescent="0.2">
      <c r="A606" s="36"/>
      <c r="B606" s="36"/>
      <c r="C606" s="60"/>
      <c r="D606" s="61"/>
      <c r="E606" s="60"/>
      <c r="F606" s="61"/>
      <c r="G606" s="61"/>
      <c r="H606" s="45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3"/>
      <c r="AB606" s="36"/>
      <c r="AC606" s="36"/>
      <c r="AD606" s="36"/>
      <c r="AE606" s="36"/>
    </row>
    <row r="607" spans="1:31" outlineLevel="2" x14ac:dyDescent="0.2">
      <c r="A607" s="36"/>
      <c r="B607" s="36"/>
      <c r="C607" s="69"/>
      <c r="D607" s="70"/>
      <c r="E607" s="69"/>
      <c r="F607" s="61"/>
      <c r="G607" s="61"/>
      <c r="H607" s="45"/>
      <c r="I607" s="71"/>
      <c r="J607" s="71"/>
      <c r="K607" s="71"/>
      <c r="L607" s="42"/>
      <c r="M607" s="71"/>
      <c r="N607" s="42"/>
      <c r="O607" s="42"/>
      <c r="P607" s="42"/>
      <c r="Q607" s="42"/>
      <c r="R607" s="42"/>
      <c r="S607" s="71"/>
      <c r="T607" s="71"/>
      <c r="U607" s="42"/>
      <c r="V607" s="42"/>
      <c r="W607" s="42"/>
      <c r="X607" s="42"/>
      <c r="Y607" s="42"/>
      <c r="Z607" s="42"/>
      <c r="AA607" s="43"/>
      <c r="AB607" s="36"/>
      <c r="AC607" s="36"/>
      <c r="AD607" s="36"/>
      <c r="AE607" s="36"/>
    </row>
    <row r="608" spans="1:31" outlineLevel="2" x14ac:dyDescent="0.2">
      <c r="A608" s="36"/>
      <c r="B608" s="36"/>
      <c r="C608" s="69"/>
      <c r="D608" s="70"/>
      <c r="E608" s="69"/>
      <c r="F608" s="61"/>
      <c r="G608" s="61"/>
      <c r="H608" s="45"/>
      <c r="I608" s="71"/>
      <c r="J608" s="71"/>
      <c r="K608" s="71"/>
      <c r="L608" s="42"/>
      <c r="M608" s="71"/>
      <c r="N608" s="42"/>
      <c r="O608" s="42"/>
      <c r="P608" s="42"/>
      <c r="Q608" s="42"/>
      <c r="R608" s="42"/>
      <c r="S608" s="71"/>
      <c r="T608" s="71"/>
      <c r="U608" s="42"/>
      <c r="V608" s="42"/>
      <c r="W608" s="42"/>
      <c r="X608" s="42"/>
      <c r="Y608" s="42"/>
      <c r="Z608" s="42"/>
      <c r="AA608" s="43"/>
      <c r="AB608" s="36"/>
      <c r="AC608" s="36"/>
      <c r="AD608" s="36"/>
      <c r="AE608" s="36"/>
    </row>
    <row r="609" spans="1:31" outlineLevel="2" x14ac:dyDescent="0.2">
      <c r="A609" s="36"/>
      <c r="B609" s="36"/>
      <c r="C609" s="69"/>
      <c r="D609" s="70"/>
      <c r="E609" s="69"/>
      <c r="F609" s="61"/>
      <c r="G609" s="61"/>
      <c r="H609" s="45"/>
      <c r="I609" s="71"/>
      <c r="J609" s="71"/>
      <c r="K609" s="71"/>
      <c r="L609" s="42"/>
      <c r="M609" s="71"/>
      <c r="N609" s="42"/>
      <c r="O609" s="42"/>
      <c r="P609" s="42"/>
      <c r="Q609" s="42"/>
      <c r="R609" s="42"/>
      <c r="S609" s="71"/>
      <c r="T609" s="71"/>
      <c r="U609" s="42"/>
      <c r="V609" s="42"/>
      <c r="W609" s="42"/>
      <c r="X609" s="42"/>
      <c r="Y609" s="42"/>
      <c r="Z609" s="42"/>
      <c r="AA609" s="43"/>
      <c r="AB609" s="36"/>
      <c r="AC609" s="36"/>
      <c r="AD609" s="36"/>
      <c r="AE609" s="36"/>
    </row>
    <row r="610" spans="1:31" outlineLevel="2" x14ac:dyDescent="0.2">
      <c r="A610" s="36"/>
      <c r="B610" s="36"/>
      <c r="C610" s="69"/>
      <c r="D610" s="70"/>
      <c r="E610" s="69"/>
      <c r="F610" s="61"/>
      <c r="G610" s="61"/>
      <c r="H610" s="45"/>
      <c r="I610" s="71"/>
      <c r="J610" s="71"/>
      <c r="K610" s="71"/>
      <c r="L610" s="42"/>
      <c r="M610" s="71"/>
      <c r="N610" s="42"/>
      <c r="O610" s="42"/>
      <c r="P610" s="42"/>
      <c r="Q610" s="42"/>
      <c r="R610" s="42"/>
      <c r="S610" s="71"/>
      <c r="T610" s="71"/>
      <c r="U610" s="42"/>
      <c r="V610" s="42"/>
      <c r="W610" s="42"/>
      <c r="X610" s="42"/>
      <c r="Y610" s="42"/>
      <c r="Z610" s="42"/>
      <c r="AA610" s="43"/>
      <c r="AB610" s="36"/>
      <c r="AC610" s="36"/>
      <c r="AD610" s="36"/>
      <c r="AE610" s="36"/>
    </row>
    <row r="611" spans="1:31" outlineLevel="2" x14ac:dyDescent="0.2">
      <c r="A611" s="36"/>
      <c r="B611" s="36"/>
      <c r="C611" s="69"/>
      <c r="D611" s="70"/>
      <c r="E611" s="69"/>
      <c r="F611" s="61"/>
      <c r="G611" s="61"/>
      <c r="H611" s="45"/>
      <c r="I611" s="71"/>
      <c r="J611" s="71"/>
      <c r="K611" s="71"/>
      <c r="L611" s="42"/>
      <c r="M611" s="71"/>
      <c r="N611" s="42"/>
      <c r="O611" s="42"/>
      <c r="P611" s="42"/>
      <c r="Q611" s="42"/>
      <c r="R611" s="42"/>
      <c r="S611" s="71"/>
      <c r="T611" s="71"/>
      <c r="U611" s="42"/>
      <c r="V611" s="42"/>
      <c r="W611" s="42"/>
      <c r="X611" s="42"/>
      <c r="Y611" s="42"/>
      <c r="Z611" s="42"/>
      <c r="AA611" s="43"/>
      <c r="AB611" s="36"/>
      <c r="AC611" s="36"/>
      <c r="AD611" s="36"/>
      <c r="AE611" s="36"/>
    </row>
    <row r="612" spans="1:31" outlineLevel="2" x14ac:dyDescent="0.2">
      <c r="A612" s="36"/>
      <c r="B612" s="36"/>
      <c r="C612" s="69"/>
      <c r="D612" s="70"/>
      <c r="E612" s="69"/>
      <c r="F612" s="61"/>
      <c r="G612" s="61"/>
      <c r="H612" s="45"/>
      <c r="I612" s="71"/>
      <c r="J612" s="71"/>
      <c r="K612" s="71"/>
      <c r="L612" s="42"/>
      <c r="M612" s="71"/>
      <c r="N612" s="42"/>
      <c r="O612" s="42"/>
      <c r="P612" s="42"/>
      <c r="Q612" s="42"/>
      <c r="R612" s="42"/>
      <c r="S612" s="71"/>
      <c r="T612" s="71"/>
      <c r="U612" s="42"/>
      <c r="V612" s="42"/>
      <c r="W612" s="42"/>
      <c r="X612" s="42"/>
      <c r="Y612" s="42"/>
      <c r="Z612" s="42"/>
      <c r="AA612" s="43"/>
      <c r="AB612" s="36"/>
      <c r="AC612" s="36"/>
      <c r="AD612" s="36"/>
      <c r="AE612" s="36"/>
    </row>
    <row r="613" spans="1:31" outlineLevel="2" x14ac:dyDescent="0.2">
      <c r="A613" s="36"/>
      <c r="B613" s="36"/>
      <c r="C613" s="69"/>
      <c r="D613" s="70"/>
      <c r="E613" s="69"/>
      <c r="F613" s="61"/>
      <c r="G613" s="61"/>
      <c r="H613" s="45"/>
      <c r="I613" s="71"/>
      <c r="J613" s="71"/>
      <c r="K613" s="71"/>
      <c r="L613" s="42"/>
      <c r="M613" s="71"/>
      <c r="N613" s="42"/>
      <c r="O613" s="42"/>
      <c r="P613" s="42"/>
      <c r="Q613" s="42"/>
      <c r="R613" s="42"/>
      <c r="S613" s="71"/>
      <c r="T613" s="71"/>
      <c r="U613" s="42"/>
      <c r="V613" s="42"/>
      <c r="W613" s="42"/>
      <c r="X613" s="42"/>
      <c r="Y613" s="42"/>
      <c r="Z613" s="42"/>
      <c r="AA613" s="43"/>
      <c r="AB613" s="36"/>
      <c r="AC613" s="36"/>
      <c r="AD613" s="36"/>
      <c r="AE613" s="36"/>
    </row>
    <row r="614" spans="1:31" outlineLevel="2" x14ac:dyDescent="0.2">
      <c r="A614" s="36"/>
      <c r="B614" s="36"/>
      <c r="C614" s="69"/>
      <c r="D614" s="70"/>
      <c r="E614" s="69"/>
      <c r="F614" s="61"/>
      <c r="G614" s="61"/>
      <c r="H614" s="45"/>
      <c r="I614" s="71"/>
      <c r="J614" s="71"/>
      <c r="K614" s="71"/>
      <c r="L614" s="42"/>
      <c r="M614" s="71"/>
      <c r="N614" s="42"/>
      <c r="O614" s="42"/>
      <c r="P614" s="42"/>
      <c r="Q614" s="42"/>
      <c r="R614" s="42"/>
      <c r="S614" s="71"/>
      <c r="T614" s="71"/>
      <c r="U614" s="42"/>
      <c r="V614" s="42"/>
      <c r="W614" s="42"/>
      <c r="X614" s="42"/>
      <c r="Y614" s="42"/>
      <c r="Z614" s="42"/>
      <c r="AA614" s="43"/>
      <c r="AB614" s="36"/>
      <c r="AC614" s="36"/>
      <c r="AD614" s="36"/>
      <c r="AE614" s="36"/>
    </row>
    <row r="615" spans="1:31" outlineLevel="2" x14ac:dyDescent="0.2">
      <c r="A615" s="36"/>
      <c r="B615" s="36"/>
      <c r="C615" s="69"/>
      <c r="D615" s="70"/>
      <c r="E615" s="69"/>
      <c r="F615" s="61"/>
      <c r="G615" s="61"/>
      <c r="H615" s="45"/>
      <c r="I615" s="71"/>
      <c r="J615" s="71"/>
      <c r="K615" s="71"/>
      <c r="L615" s="42"/>
      <c r="M615" s="71"/>
      <c r="N615" s="42"/>
      <c r="O615" s="42"/>
      <c r="P615" s="42"/>
      <c r="Q615" s="42"/>
      <c r="R615" s="42"/>
      <c r="S615" s="71"/>
      <c r="T615" s="71"/>
      <c r="U615" s="42"/>
      <c r="V615" s="42"/>
      <c r="W615" s="42"/>
      <c r="X615" s="42"/>
      <c r="Y615" s="42"/>
      <c r="Z615" s="42"/>
      <c r="AA615" s="43"/>
      <c r="AB615" s="36"/>
      <c r="AC615" s="36"/>
      <c r="AD615" s="36"/>
      <c r="AE615" s="36"/>
    </row>
    <row r="616" spans="1:31" outlineLevel="2" x14ac:dyDescent="0.2">
      <c r="A616" s="36"/>
      <c r="B616" s="36"/>
      <c r="C616" s="69"/>
      <c r="D616" s="70"/>
      <c r="E616" s="69"/>
      <c r="F616" s="61"/>
      <c r="G616" s="61"/>
      <c r="H616" s="45"/>
      <c r="I616" s="71"/>
      <c r="J616" s="71"/>
      <c r="K616" s="71"/>
      <c r="L616" s="42"/>
      <c r="M616" s="71"/>
      <c r="N616" s="42"/>
      <c r="O616" s="42"/>
      <c r="P616" s="42"/>
      <c r="Q616" s="42"/>
      <c r="R616" s="42"/>
      <c r="S616" s="71"/>
      <c r="T616" s="71"/>
      <c r="U616" s="42"/>
      <c r="V616" s="42"/>
      <c r="W616" s="42"/>
      <c r="X616" s="42"/>
      <c r="Y616" s="42"/>
      <c r="Z616" s="42"/>
      <c r="AA616" s="43"/>
      <c r="AB616" s="36"/>
      <c r="AC616" s="36"/>
      <c r="AD616" s="36"/>
      <c r="AE616" s="36"/>
    </row>
    <row r="617" spans="1:31" outlineLevel="2" x14ac:dyDescent="0.2">
      <c r="A617" s="36"/>
      <c r="B617" s="36"/>
      <c r="C617" s="69"/>
      <c r="D617" s="70"/>
      <c r="E617" s="69"/>
      <c r="F617" s="61"/>
      <c r="G617" s="61"/>
      <c r="H617" s="45"/>
      <c r="I617" s="71"/>
      <c r="J617" s="71"/>
      <c r="K617" s="71"/>
      <c r="L617" s="42"/>
      <c r="M617" s="71"/>
      <c r="N617" s="42"/>
      <c r="O617" s="42"/>
      <c r="P617" s="42"/>
      <c r="Q617" s="42"/>
      <c r="R617" s="42"/>
      <c r="S617" s="71"/>
      <c r="T617" s="71"/>
      <c r="U617" s="42"/>
      <c r="V617" s="42"/>
      <c r="W617" s="42"/>
      <c r="X617" s="42"/>
      <c r="Y617" s="42"/>
      <c r="Z617" s="42"/>
      <c r="AA617" s="43"/>
      <c r="AB617" s="36"/>
      <c r="AC617" s="36"/>
      <c r="AD617" s="36"/>
      <c r="AE617" s="36"/>
    </row>
    <row r="618" spans="1:31" outlineLevel="2" x14ac:dyDescent="0.2">
      <c r="A618" s="36"/>
      <c r="B618" s="36"/>
      <c r="C618" s="69"/>
      <c r="D618" s="70"/>
      <c r="E618" s="69"/>
      <c r="F618" s="61"/>
      <c r="G618" s="61"/>
      <c r="H618" s="45"/>
      <c r="I618" s="71"/>
      <c r="J618" s="71"/>
      <c r="K618" s="71"/>
      <c r="L618" s="42"/>
      <c r="M618" s="71"/>
      <c r="N618" s="42"/>
      <c r="O618" s="42"/>
      <c r="P618" s="42"/>
      <c r="Q618" s="42"/>
      <c r="R618" s="42"/>
      <c r="S618" s="71"/>
      <c r="T618" s="71"/>
      <c r="U618" s="42"/>
      <c r="V618" s="42"/>
      <c r="W618" s="42"/>
      <c r="X618" s="42"/>
      <c r="Y618" s="42"/>
      <c r="Z618" s="42"/>
      <c r="AA618" s="43"/>
      <c r="AB618" s="36"/>
      <c r="AC618" s="36"/>
      <c r="AD618" s="36"/>
      <c r="AE618" s="36"/>
    </row>
    <row r="619" spans="1:31" outlineLevel="2" x14ac:dyDescent="0.2">
      <c r="A619" s="36"/>
      <c r="B619" s="36"/>
      <c r="C619" s="69"/>
      <c r="D619" s="70"/>
      <c r="E619" s="69"/>
      <c r="F619" s="61"/>
      <c r="G619" s="61"/>
      <c r="H619" s="45"/>
      <c r="I619" s="71"/>
      <c r="J619" s="71"/>
      <c r="K619" s="71"/>
      <c r="L619" s="42"/>
      <c r="M619" s="71"/>
      <c r="N619" s="42"/>
      <c r="O619" s="42"/>
      <c r="P619" s="42"/>
      <c r="Q619" s="42"/>
      <c r="R619" s="42"/>
      <c r="S619" s="71"/>
      <c r="T619" s="71"/>
      <c r="U619" s="42"/>
      <c r="V619" s="42"/>
      <c r="W619" s="42"/>
      <c r="X619" s="42"/>
      <c r="Y619" s="42"/>
      <c r="Z619" s="42"/>
      <c r="AA619" s="43"/>
      <c r="AB619" s="36"/>
      <c r="AC619" s="36"/>
      <c r="AD619" s="36"/>
      <c r="AE619" s="36"/>
    </row>
    <row r="620" spans="1:31" outlineLevel="2" x14ac:dyDescent="0.2">
      <c r="A620" s="36"/>
      <c r="B620" s="36"/>
      <c r="C620" s="69"/>
      <c r="D620" s="70"/>
      <c r="E620" s="69"/>
      <c r="F620" s="61"/>
      <c r="G620" s="61"/>
      <c r="H620" s="45"/>
      <c r="I620" s="71"/>
      <c r="J620" s="71"/>
      <c r="K620" s="71"/>
      <c r="L620" s="42"/>
      <c r="M620" s="71"/>
      <c r="N620" s="42"/>
      <c r="O620" s="42"/>
      <c r="P620" s="42"/>
      <c r="Q620" s="42"/>
      <c r="R620" s="42"/>
      <c r="S620" s="71"/>
      <c r="T620" s="71"/>
      <c r="U620" s="42"/>
      <c r="V620" s="42"/>
      <c r="W620" s="42"/>
      <c r="X620" s="42"/>
      <c r="Y620" s="42"/>
      <c r="Z620" s="42"/>
      <c r="AA620" s="43"/>
      <c r="AB620" s="36"/>
      <c r="AC620" s="36"/>
      <c r="AD620" s="36"/>
      <c r="AE620" s="36"/>
    </row>
    <row r="621" spans="1:31" outlineLevel="2" x14ac:dyDescent="0.2">
      <c r="A621" s="36"/>
      <c r="B621" s="36"/>
      <c r="C621" s="69"/>
      <c r="D621" s="70"/>
      <c r="E621" s="69"/>
      <c r="F621" s="61"/>
      <c r="G621" s="61"/>
      <c r="H621" s="45"/>
      <c r="I621" s="71"/>
      <c r="J621" s="71"/>
      <c r="K621" s="71"/>
      <c r="L621" s="42"/>
      <c r="M621" s="71"/>
      <c r="N621" s="42"/>
      <c r="O621" s="42"/>
      <c r="P621" s="42"/>
      <c r="Q621" s="42"/>
      <c r="R621" s="42"/>
      <c r="S621" s="71"/>
      <c r="T621" s="71"/>
      <c r="U621" s="42"/>
      <c r="V621" s="42"/>
      <c r="W621" s="42"/>
      <c r="X621" s="42"/>
      <c r="Y621" s="42"/>
      <c r="Z621" s="42"/>
      <c r="AA621" s="43"/>
      <c r="AB621" s="36"/>
      <c r="AC621" s="36"/>
      <c r="AD621" s="36"/>
      <c r="AE621" s="36"/>
    </row>
    <row r="622" spans="1:31" outlineLevel="2" x14ac:dyDescent="0.2">
      <c r="A622" s="36"/>
      <c r="B622" s="36"/>
      <c r="C622" s="60"/>
      <c r="D622" s="61"/>
      <c r="E622" s="60"/>
      <c r="F622" s="61"/>
      <c r="G622" s="61"/>
      <c r="H622" s="45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3"/>
      <c r="AB622" s="36"/>
      <c r="AC622" s="36"/>
      <c r="AD622" s="36"/>
      <c r="AE622" s="36"/>
    </row>
    <row r="623" spans="1:31" outlineLevel="2" x14ac:dyDescent="0.2">
      <c r="A623" s="36"/>
      <c r="B623" s="36"/>
      <c r="C623" s="60"/>
      <c r="D623" s="61"/>
      <c r="E623" s="60"/>
      <c r="F623" s="61"/>
      <c r="G623" s="61"/>
      <c r="H623" s="45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3"/>
      <c r="AB623" s="36"/>
      <c r="AC623" s="36"/>
      <c r="AD623" s="36"/>
      <c r="AE623" s="36"/>
    </row>
    <row r="624" spans="1:31" outlineLevel="2" x14ac:dyDescent="0.2">
      <c r="A624" s="36"/>
      <c r="B624" s="36"/>
      <c r="C624" s="60"/>
      <c r="D624" s="61"/>
      <c r="E624" s="60"/>
      <c r="F624" s="61"/>
      <c r="G624" s="61"/>
      <c r="H624" s="45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3"/>
      <c r="AB624" s="36"/>
      <c r="AC624" s="36"/>
      <c r="AD624" s="36"/>
      <c r="AE624" s="36"/>
    </row>
    <row r="625" spans="1:31" outlineLevel="2" x14ac:dyDescent="0.2">
      <c r="A625" s="36"/>
      <c r="B625" s="36"/>
      <c r="C625" s="60"/>
      <c r="D625" s="61"/>
      <c r="E625" s="60"/>
      <c r="F625" s="61"/>
      <c r="G625" s="61"/>
      <c r="H625" s="45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3"/>
      <c r="AB625" s="36"/>
      <c r="AC625" s="36"/>
      <c r="AD625" s="36"/>
      <c r="AE625" s="36"/>
    </row>
    <row r="626" spans="1:31" outlineLevel="2" x14ac:dyDescent="0.2">
      <c r="A626" s="36"/>
      <c r="B626" s="36"/>
      <c r="C626" s="60"/>
      <c r="D626" s="61"/>
      <c r="E626" s="60"/>
      <c r="F626" s="61"/>
      <c r="G626" s="61"/>
      <c r="H626" s="45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3"/>
      <c r="AB626" s="36"/>
      <c r="AC626" s="36"/>
      <c r="AD626" s="36"/>
      <c r="AE626" s="36"/>
    </row>
    <row r="627" spans="1:31" outlineLevel="2" x14ac:dyDescent="0.2">
      <c r="A627" s="36"/>
      <c r="B627" s="36"/>
      <c r="C627" s="60"/>
      <c r="D627" s="61"/>
      <c r="E627" s="60"/>
      <c r="F627" s="61"/>
      <c r="G627" s="61"/>
      <c r="H627" s="45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3"/>
      <c r="AB627" s="36"/>
      <c r="AC627" s="36"/>
      <c r="AD627" s="36"/>
      <c r="AE627" s="36"/>
    </row>
    <row r="628" spans="1:31" outlineLevel="2" x14ac:dyDescent="0.2">
      <c r="A628" s="36"/>
      <c r="B628" s="36"/>
      <c r="C628" s="60"/>
      <c r="D628" s="61"/>
      <c r="E628" s="60"/>
      <c r="F628" s="61"/>
      <c r="G628" s="61"/>
      <c r="H628" s="45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3"/>
      <c r="AB628" s="36"/>
      <c r="AC628" s="36"/>
      <c r="AD628" s="36"/>
      <c r="AE628" s="36"/>
    </row>
    <row r="629" spans="1:31" outlineLevel="2" x14ac:dyDescent="0.2">
      <c r="A629" s="36"/>
      <c r="B629" s="36"/>
      <c r="C629" s="60"/>
      <c r="D629" s="61"/>
      <c r="E629" s="60"/>
      <c r="F629" s="61"/>
      <c r="G629" s="61"/>
      <c r="H629" s="45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3"/>
      <c r="AB629" s="36"/>
      <c r="AC629" s="36"/>
      <c r="AD629" s="36"/>
      <c r="AE629" s="36"/>
    </row>
    <row r="630" spans="1:31" outlineLevel="2" x14ac:dyDescent="0.2">
      <c r="A630" s="36"/>
      <c r="B630" s="36"/>
      <c r="C630" s="60"/>
      <c r="D630" s="61"/>
      <c r="E630" s="60"/>
      <c r="F630" s="61"/>
      <c r="G630" s="61"/>
      <c r="H630" s="45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3"/>
      <c r="AB630" s="36"/>
      <c r="AC630" s="36"/>
      <c r="AD630" s="36"/>
      <c r="AE630" s="36"/>
    </row>
    <row r="631" spans="1:31" outlineLevel="2" x14ac:dyDescent="0.2">
      <c r="A631" s="36"/>
      <c r="B631" s="36"/>
      <c r="C631" s="60"/>
      <c r="D631" s="61"/>
      <c r="E631" s="60"/>
      <c r="F631" s="61"/>
      <c r="G631" s="61"/>
      <c r="H631" s="45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3"/>
      <c r="AB631" s="36"/>
      <c r="AC631" s="36"/>
      <c r="AD631" s="36"/>
      <c r="AE631" s="36"/>
    </row>
    <row r="632" spans="1:31" outlineLevel="2" x14ac:dyDescent="0.2">
      <c r="A632" s="36"/>
      <c r="B632" s="36"/>
      <c r="C632" s="69"/>
      <c r="D632" s="70"/>
      <c r="E632" s="69"/>
      <c r="F632" s="61"/>
      <c r="G632" s="61"/>
      <c r="H632" s="45"/>
      <c r="I632" s="71"/>
      <c r="J632" s="71"/>
      <c r="K632" s="71"/>
      <c r="L632" s="42"/>
      <c r="M632" s="71"/>
      <c r="N632" s="42"/>
      <c r="O632" s="42"/>
      <c r="P632" s="42"/>
      <c r="Q632" s="42"/>
      <c r="R632" s="42"/>
      <c r="S632" s="71"/>
      <c r="T632" s="71"/>
      <c r="U632" s="42"/>
      <c r="V632" s="42"/>
      <c r="W632" s="42"/>
      <c r="X632" s="42"/>
      <c r="Y632" s="42"/>
      <c r="Z632" s="42"/>
      <c r="AA632" s="43"/>
      <c r="AB632" s="36"/>
      <c r="AC632" s="36"/>
      <c r="AD632" s="36"/>
      <c r="AE632" s="36"/>
    </row>
    <row r="633" spans="1:31" outlineLevel="2" x14ac:dyDescent="0.2">
      <c r="A633" s="36"/>
      <c r="B633" s="36"/>
      <c r="C633" s="69"/>
      <c r="D633" s="70"/>
      <c r="E633" s="69"/>
      <c r="F633" s="61"/>
      <c r="G633" s="61"/>
      <c r="H633" s="45"/>
      <c r="I633" s="71"/>
      <c r="J633" s="71"/>
      <c r="K633" s="71"/>
      <c r="L633" s="42"/>
      <c r="M633" s="71"/>
      <c r="N633" s="42"/>
      <c r="O633" s="42"/>
      <c r="P633" s="42"/>
      <c r="Q633" s="42"/>
      <c r="R633" s="42"/>
      <c r="S633" s="71"/>
      <c r="T633" s="71"/>
      <c r="U633" s="42"/>
      <c r="V633" s="42"/>
      <c r="W633" s="42"/>
      <c r="X633" s="42"/>
      <c r="Y633" s="42"/>
      <c r="Z633" s="42"/>
      <c r="AA633" s="43"/>
      <c r="AB633" s="36"/>
      <c r="AC633" s="36"/>
      <c r="AD633" s="36"/>
      <c r="AE633" s="36"/>
    </row>
    <row r="634" spans="1:31" outlineLevel="2" x14ac:dyDescent="0.2">
      <c r="A634" s="36"/>
      <c r="B634" s="36"/>
      <c r="C634" s="69"/>
      <c r="D634" s="70"/>
      <c r="E634" s="69"/>
      <c r="F634" s="61"/>
      <c r="G634" s="61"/>
      <c r="H634" s="45"/>
      <c r="I634" s="71"/>
      <c r="J634" s="71"/>
      <c r="K634" s="71"/>
      <c r="L634" s="42"/>
      <c r="M634" s="71"/>
      <c r="N634" s="42"/>
      <c r="O634" s="42"/>
      <c r="P634" s="42"/>
      <c r="Q634" s="42"/>
      <c r="R634" s="42"/>
      <c r="S634" s="71"/>
      <c r="T634" s="71"/>
      <c r="U634" s="42"/>
      <c r="V634" s="42"/>
      <c r="W634" s="42"/>
      <c r="X634" s="42"/>
      <c r="Y634" s="42"/>
      <c r="Z634" s="42"/>
      <c r="AA634" s="43"/>
      <c r="AB634" s="36"/>
      <c r="AC634" s="36"/>
      <c r="AD634" s="36"/>
      <c r="AE634" s="36"/>
    </row>
    <row r="635" spans="1:31" outlineLevel="2" x14ac:dyDescent="0.2">
      <c r="A635" s="36"/>
      <c r="B635" s="36"/>
      <c r="C635" s="69"/>
      <c r="D635" s="70"/>
      <c r="E635" s="69"/>
      <c r="F635" s="61"/>
      <c r="G635" s="61"/>
      <c r="H635" s="45"/>
      <c r="I635" s="71"/>
      <c r="J635" s="71"/>
      <c r="K635" s="71"/>
      <c r="L635" s="42"/>
      <c r="M635" s="71"/>
      <c r="N635" s="42"/>
      <c r="O635" s="42"/>
      <c r="P635" s="42"/>
      <c r="Q635" s="42"/>
      <c r="R635" s="42"/>
      <c r="S635" s="71"/>
      <c r="T635" s="71"/>
      <c r="U635" s="42"/>
      <c r="V635" s="42"/>
      <c r="W635" s="42"/>
      <c r="X635" s="42"/>
      <c r="Y635" s="42"/>
      <c r="Z635" s="42"/>
      <c r="AA635" s="43"/>
      <c r="AB635" s="36"/>
      <c r="AC635" s="36"/>
      <c r="AD635" s="36"/>
      <c r="AE635" s="36"/>
    </row>
    <row r="636" spans="1:31" outlineLevel="2" x14ac:dyDescent="0.2">
      <c r="A636" s="36"/>
      <c r="B636" s="36"/>
      <c r="C636" s="69"/>
      <c r="D636" s="70"/>
      <c r="E636" s="69"/>
      <c r="F636" s="61"/>
      <c r="G636" s="61"/>
      <c r="H636" s="45"/>
      <c r="I636" s="71"/>
      <c r="J636" s="71"/>
      <c r="K636" s="71"/>
      <c r="L636" s="42"/>
      <c r="M636" s="71"/>
      <c r="N636" s="42"/>
      <c r="O636" s="42"/>
      <c r="P636" s="42"/>
      <c r="Q636" s="42"/>
      <c r="R636" s="42"/>
      <c r="S636" s="71"/>
      <c r="T636" s="71"/>
      <c r="U636" s="42"/>
      <c r="V636" s="42"/>
      <c r="W636" s="42"/>
      <c r="X636" s="42"/>
      <c r="Y636" s="42"/>
      <c r="Z636" s="42"/>
      <c r="AA636" s="43"/>
      <c r="AB636" s="36"/>
      <c r="AC636" s="36"/>
      <c r="AD636" s="36"/>
      <c r="AE636" s="36"/>
    </row>
    <row r="637" spans="1:31" outlineLevel="2" x14ac:dyDescent="0.2">
      <c r="A637" s="36"/>
      <c r="B637" s="36"/>
      <c r="C637" s="60">
        <v>0</v>
      </c>
      <c r="D637" s="61"/>
      <c r="E637" s="60">
        <v>0</v>
      </c>
      <c r="F637" s="61"/>
      <c r="G637" s="61"/>
      <c r="H637" s="45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3"/>
      <c r="AB637" s="36"/>
      <c r="AC637" s="36"/>
      <c r="AD637" s="36"/>
      <c r="AE637" s="36"/>
    </row>
    <row r="638" spans="1:31" outlineLevel="2" x14ac:dyDescent="0.2">
      <c r="A638" s="36"/>
      <c r="B638" s="36"/>
      <c r="C638" s="60">
        <v>0</v>
      </c>
      <c r="D638" s="61"/>
      <c r="E638" s="60">
        <v>0</v>
      </c>
      <c r="F638" s="61"/>
      <c r="G638" s="61"/>
      <c r="H638" s="45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3"/>
      <c r="AB638" s="36"/>
      <c r="AC638" s="36"/>
      <c r="AD638" s="36"/>
      <c r="AE638" s="36"/>
    </row>
    <row r="639" spans="1:31" hidden="1" outlineLevel="3" x14ac:dyDescent="0.2">
      <c r="A639" s="36"/>
      <c r="B639" s="36"/>
      <c r="C639" s="60"/>
      <c r="D639" s="61"/>
      <c r="E639" s="60"/>
      <c r="F639" s="61"/>
      <c r="G639" s="61"/>
      <c r="H639" s="45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8"/>
      <c r="AB639" s="36"/>
      <c r="AC639" s="36"/>
      <c r="AD639" s="36"/>
      <c r="AE639" s="36"/>
    </row>
    <row r="640" spans="1:31" hidden="1" outlineLevel="3" x14ac:dyDescent="0.2">
      <c r="A640" s="36"/>
      <c r="B640" s="36"/>
      <c r="C640" s="60"/>
      <c r="D640" s="61"/>
      <c r="E640" s="60"/>
      <c r="F640" s="61"/>
      <c r="G640" s="61"/>
      <c r="H640" s="45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8"/>
      <c r="AB640" s="36"/>
      <c r="AC640" s="36"/>
      <c r="AD640" s="36"/>
      <c r="AE640" s="36"/>
    </row>
    <row r="641" spans="1:31" hidden="1" outlineLevel="3" x14ac:dyDescent="0.2">
      <c r="A641" s="36"/>
      <c r="B641" s="36"/>
      <c r="C641" s="60"/>
      <c r="D641" s="61"/>
      <c r="E641" s="60"/>
      <c r="F641" s="61"/>
      <c r="G641" s="61"/>
      <c r="H641" s="45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8"/>
      <c r="AB641" s="36"/>
      <c r="AC641" s="36"/>
      <c r="AD641" s="36"/>
      <c r="AE641" s="36"/>
    </row>
    <row r="642" spans="1:31" hidden="1" outlineLevel="3" x14ac:dyDescent="0.2">
      <c r="A642" s="36"/>
      <c r="B642" s="36"/>
      <c r="C642" s="60"/>
      <c r="D642" s="61"/>
      <c r="E642" s="60"/>
      <c r="F642" s="61"/>
      <c r="G642" s="61"/>
      <c r="H642" s="45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8"/>
      <c r="AB642" s="36"/>
      <c r="AC642" s="36"/>
      <c r="AD642" s="36"/>
      <c r="AE642" s="36"/>
    </row>
    <row r="643" spans="1:31" hidden="1" outlineLevel="3" x14ac:dyDescent="0.2">
      <c r="A643" s="36"/>
      <c r="B643" s="36"/>
      <c r="C643" s="60"/>
      <c r="D643" s="61"/>
      <c r="E643" s="60"/>
      <c r="F643" s="61"/>
      <c r="G643" s="61"/>
      <c r="H643" s="45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8"/>
      <c r="AB643" s="36"/>
      <c r="AC643" s="36"/>
      <c r="AD643" s="36"/>
      <c r="AE643" s="36"/>
    </row>
    <row r="644" spans="1:31" hidden="1" outlineLevel="3" x14ac:dyDescent="0.2">
      <c r="A644" s="36"/>
      <c r="B644" s="36"/>
      <c r="C644" s="60"/>
      <c r="D644" s="61"/>
      <c r="E644" s="60"/>
      <c r="F644" s="61"/>
      <c r="G644" s="61"/>
      <c r="H644" s="45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8"/>
      <c r="AB644" s="36"/>
      <c r="AC644" s="36"/>
      <c r="AD644" s="36"/>
      <c r="AE644" s="36"/>
    </row>
    <row r="645" spans="1:31" hidden="1" outlineLevel="3" x14ac:dyDescent="0.2">
      <c r="A645" s="36"/>
      <c r="B645" s="36"/>
      <c r="C645" s="60"/>
      <c r="D645" s="61"/>
      <c r="E645" s="60"/>
      <c r="F645" s="61"/>
      <c r="G645" s="61"/>
      <c r="H645" s="45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8"/>
      <c r="AB645" s="36"/>
      <c r="AC645" s="36"/>
      <c r="AD645" s="36"/>
      <c r="AE645" s="36"/>
    </row>
    <row r="646" spans="1:31" hidden="1" outlineLevel="3" x14ac:dyDescent="0.2">
      <c r="A646" s="36"/>
      <c r="B646" s="36"/>
      <c r="C646" s="60"/>
      <c r="D646" s="61"/>
      <c r="E646" s="60"/>
      <c r="F646" s="61"/>
      <c r="G646" s="61"/>
      <c r="H646" s="45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8"/>
      <c r="AB646" s="36"/>
      <c r="AC646" s="36"/>
      <c r="AD646" s="36"/>
      <c r="AE646" s="36"/>
    </row>
    <row r="647" spans="1:31" hidden="1" outlineLevel="3" x14ac:dyDescent="0.2">
      <c r="A647" s="36"/>
      <c r="B647" s="36"/>
      <c r="C647" s="60"/>
      <c r="D647" s="61"/>
      <c r="E647" s="60"/>
      <c r="F647" s="61"/>
      <c r="G647" s="61"/>
      <c r="H647" s="45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8"/>
      <c r="AB647" s="36"/>
      <c r="AC647" s="36"/>
      <c r="AD647" s="36"/>
      <c r="AE647" s="36"/>
    </row>
    <row r="648" spans="1:31" hidden="1" outlineLevel="3" x14ac:dyDescent="0.2">
      <c r="A648" s="36"/>
      <c r="B648" s="36"/>
      <c r="C648" s="60"/>
      <c r="D648" s="61"/>
      <c r="E648" s="60"/>
      <c r="F648" s="61"/>
      <c r="G648" s="61"/>
      <c r="H648" s="45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8"/>
      <c r="AB648" s="36"/>
      <c r="AC648" s="36"/>
      <c r="AD648" s="36"/>
      <c r="AE648" s="36"/>
    </row>
    <row r="649" spans="1:31" hidden="1" outlineLevel="3" x14ac:dyDescent="0.2">
      <c r="A649" s="36"/>
      <c r="B649" s="36"/>
      <c r="C649" s="60"/>
      <c r="D649" s="61"/>
      <c r="E649" s="60"/>
      <c r="F649" s="61"/>
      <c r="G649" s="61"/>
      <c r="H649" s="45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8"/>
      <c r="AB649" s="36"/>
      <c r="AC649" s="36"/>
      <c r="AD649" s="36"/>
      <c r="AE649" s="36"/>
    </row>
    <row r="650" spans="1:31" hidden="1" outlineLevel="3" x14ac:dyDescent="0.2">
      <c r="A650" s="36"/>
      <c r="B650" s="36"/>
      <c r="C650" s="60"/>
      <c r="D650" s="61"/>
      <c r="E650" s="60"/>
      <c r="F650" s="61"/>
      <c r="G650" s="61"/>
      <c r="H650" s="45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8"/>
      <c r="AB650" s="36"/>
      <c r="AC650" s="36"/>
      <c r="AD650" s="36"/>
      <c r="AE650" s="36"/>
    </row>
    <row r="651" spans="1:31" hidden="1" outlineLevel="3" x14ac:dyDescent="0.2">
      <c r="A651" s="36"/>
      <c r="B651" s="36"/>
      <c r="C651" s="60"/>
      <c r="D651" s="61"/>
      <c r="E651" s="60"/>
      <c r="F651" s="61"/>
      <c r="G651" s="61"/>
      <c r="H651" s="45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8"/>
      <c r="AB651" s="36"/>
      <c r="AC651" s="36"/>
      <c r="AD651" s="36"/>
      <c r="AE651" s="36"/>
    </row>
    <row r="652" spans="1:31" hidden="1" outlineLevel="3" x14ac:dyDescent="0.2">
      <c r="A652" s="36"/>
      <c r="B652" s="36"/>
      <c r="C652" s="60"/>
      <c r="D652" s="61"/>
      <c r="E652" s="60"/>
      <c r="F652" s="61"/>
      <c r="G652" s="61"/>
      <c r="H652" s="45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8"/>
      <c r="AB652" s="36"/>
      <c r="AC652" s="36"/>
      <c r="AD652" s="36"/>
      <c r="AE652" s="36"/>
    </row>
    <row r="653" spans="1:31" hidden="1" outlineLevel="3" x14ac:dyDescent="0.2">
      <c r="A653" s="36"/>
      <c r="B653" s="36"/>
      <c r="C653" s="60"/>
      <c r="D653" s="61"/>
      <c r="E653" s="60"/>
      <c r="F653" s="61"/>
      <c r="G653" s="61"/>
      <c r="H653" s="45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8"/>
      <c r="AB653" s="36"/>
      <c r="AC653" s="36"/>
      <c r="AD653" s="36"/>
      <c r="AE653" s="36"/>
    </row>
    <row r="654" spans="1:31" hidden="1" outlineLevel="3" x14ac:dyDescent="0.2">
      <c r="A654" s="36"/>
      <c r="B654" s="36"/>
      <c r="C654" s="60"/>
      <c r="D654" s="61"/>
      <c r="E654" s="60"/>
      <c r="F654" s="61"/>
      <c r="G654" s="61"/>
      <c r="H654" s="45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8"/>
      <c r="AB654" s="36"/>
      <c r="AC654" s="36"/>
      <c r="AD654" s="36"/>
      <c r="AE654" s="36"/>
    </row>
    <row r="655" spans="1:31" hidden="1" outlineLevel="3" x14ac:dyDescent="0.2">
      <c r="A655" s="36"/>
      <c r="B655" s="36"/>
      <c r="C655" s="60"/>
      <c r="D655" s="61"/>
      <c r="E655" s="60"/>
      <c r="F655" s="61"/>
      <c r="G655" s="61"/>
      <c r="H655" s="45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8"/>
      <c r="AB655" s="36"/>
      <c r="AC655" s="36"/>
      <c r="AD655" s="36"/>
      <c r="AE655" s="36"/>
    </row>
    <row r="656" spans="1:31" hidden="1" outlineLevel="3" x14ac:dyDescent="0.2">
      <c r="A656" s="36"/>
      <c r="B656" s="36"/>
      <c r="C656" s="60"/>
      <c r="D656" s="61"/>
      <c r="E656" s="60"/>
      <c r="F656" s="61"/>
      <c r="G656" s="61"/>
      <c r="H656" s="45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8"/>
      <c r="AB656" s="36"/>
      <c r="AC656" s="36"/>
      <c r="AD656" s="36"/>
      <c r="AE656" s="36"/>
    </row>
    <row r="657" spans="1:31" hidden="1" outlineLevel="3" x14ac:dyDescent="0.2">
      <c r="A657" s="36"/>
      <c r="B657" s="36"/>
      <c r="C657" s="60"/>
      <c r="D657" s="61"/>
      <c r="E657" s="60"/>
      <c r="F657" s="61"/>
      <c r="G657" s="61"/>
      <c r="H657" s="45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8"/>
      <c r="AB657" s="36"/>
      <c r="AC657" s="36"/>
      <c r="AD657" s="36"/>
      <c r="AE657" s="36"/>
    </row>
    <row r="658" spans="1:31" hidden="1" outlineLevel="3" x14ac:dyDescent="0.2">
      <c r="A658" s="36"/>
      <c r="B658" s="36"/>
      <c r="C658" s="60"/>
      <c r="D658" s="61"/>
      <c r="E658" s="60"/>
      <c r="F658" s="61"/>
      <c r="G658" s="61"/>
      <c r="H658" s="45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8"/>
      <c r="AB658" s="36"/>
      <c r="AC658" s="36"/>
      <c r="AD658" s="36"/>
      <c r="AE658" s="36"/>
    </row>
    <row r="659" spans="1:31" hidden="1" outlineLevel="3" x14ac:dyDescent="0.2">
      <c r="A659" s="36"/>
      <c r="B659" s="36"/>
      <c r="C659" s="60"/>
      <c r="D659" s="61"/>
      <c r="E659" s="60"/>
      <c r="F659" s="61"/>
      <c r="G659" s="61"/>
      <c r="H659" s="45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8"/>
      <c r="AB659" s="36"/>
      <c r="AC659" s="36"/>
      <c r="AD659" s="36"/>
      <c r="AE659" s="36"/>
    </row>
    <row r="660" spans="1:31" hidden="1" outlineLevel="3" x14ac:dyDescent="0.2">
      <c r="A660" s="36"/>
      <c r="B660" s="36"/>
      <c r="C660" s="60"/>
      <c r="D660" s="61"/>
      <c r="E660" s="60"/>
      <c r="F660" s="61"/>
      <c r="G660" s="61"/>
      <c r="H660" s="45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8"/>
      <c r="AB660" s="36"/>
      <c r="AC660" s="36"/>
      <c r="AD660" s="36"/>
      <c r="AE660" s="36"/>
    </row>
    <row r="661" spans="1:31" hidden="1" outlineLevel="3" x14ac:dyDescent="0.2">
      <c r="A661" s="36"/>
      <c r="B661" s="36"/>
      <c r="C661" s="60"/>
      <c r="D661" s="61"/>
      <c r="E661" s="60"/>
      <c r="F661" s="61"/>
      <c r="G661" s="61"/>
      <c r="H661" s="45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8"/>
      <c r="AB661" s="36"/>
      <c r="AC661" s="36"/>
      <c r="AD661" s="36"/>
      <c r="AE661" s="36"/>
    </row>
    <row r="662" spans="1:31" hidden="1" outlineLevel="3" x14ac:dyDescent="0.2">
      <c r="A662" s="36"/>
      <c r="B662" s="36"/>
      <c r="C662" s="60"/>
      <c r="D662" s="61"/>
      <c r="E662" s="60"/>
      <c r="F662" s="61"/>
      <c r="G662" s="61"/>
      <c r="H662" s="45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8"/>
      <c r="AB662" s="36"/>
      <c r="AC662" s="36"/>
      <c r="AD662" s="36"/>
      <c r="AE662" s="36"/>
    </row>
    <row r="663" spans="1:31" hidden="1" outlineLevel="3" x14ac:dyDescent="0.2">
      <c r="A663" s="36"/>
      <c r="B663" s="36"/>
      <c r="C663" s="60"/>
      <c r="D663" s="61"/>
      <c r="E663" s="60"/>
      <c r="F663" s="61"/>
      <c r="G663" s="61"/>
      <c r="H663" s="45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8"/>
      <c r="AB663" s="36"/>
      <c r="AC663" s="36"/>
      <c r="AD663" s="36"/>
      <c r="AE663" s="36"/>
    </row>
    <row r="664" spans="1:31" hidden="1" outlineLevel="3" x14ac:dyDescent="0.2">
      <c r="A664" s="36"/>
      <c r="B664" s="36"/>
      <c r="C664" s="60"/>
      <c r="D664" s="61"/>
      <c r="E664" s="60"/>
      <c r="F664" s="61"/>
      <c r="G664" s="61"/>
      <c r="H664" s="45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8"/>
      <c r="AB664" s="36"/>
      <c r="AC664" s="36"/>
      <c r="AD664" s="36"/>
      <c r="AE664" s="36"/>
    </row>
    <row r="665" spans="1:31" hidden="1" outlineLevel="3" x14ac:dyDescent="0.2">
      <c r="A665" s="36"/>
      <c r="B665" s="36"/>
      <c r="C665" s="60"/>
      <c r="D665" s="61"/>
      <c r="E665" s="60"/>
      <c r="F665" s="61"/>
      <c r="G665" s="61"/>
      <c r="H665" s="45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8"/>
      <c r="AB665" s="36"/>
      <c r="AC665" s="36"/>
      <c r="AD665" s="36"/>
      <c r="AE665" s="36"/>
    </row>
    <row r="666" spans="1:31" hidden="1" outlineLevel="3" x14ac:dyDescent="0.2">
      <c r="A666" s="36"/>
      <c r="B666" s="36"/>
      <c r="C666" s="60"/>
      <c r="D666" s="61"/>
      <c r="E666" s="60"/>
      <c r="F666" s="61"/>
      <c r="G666" s="61"/>
      <c r="H666" s="45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8"/>
      <c r="AB666" s="36"/>
      <c r="AC666" s="36"/>
      <c r="AD666" s="36"/>
      <c r="AE666" s="36"/>
    </row>
    <row r="667" spans="1:31" hidden="1" outlineLevel="3" x14ac:dyDescent="0.2">
      <c r="A667" s="36"/>
      <c r="B667" s="36"/>
      <c r="C667" s="60"/>
      <c r="D667" s="61"/>
      <c r="E667" s="60"/>
      <c r="F667" s="61"/>
      <c r="G667" s="61"/>
      <c r="H667" s="45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8"/>
      <c r="AB667" s="36"/>
      <c r="AC667" s="36"/>
      <c r="AD667" s="36"/>
      <c r="AE667" s="36"/>
    </row>
    <row r="668" spans="1:31" hidden="1" outlineLevel="3" x14ac:dyDescent="0.2">
      <c r="A668" s="36"/>
      <c r="B668" s="36"/>
      <c r="C668" s="60"/>
      <c r="D668" s="61"/>
      <c r="E668" s="60"/>
      <c r="F668" s="61"/>
      <c r="G668" s="61"/>
      <c r="H668" s="45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8"/>
      <c r="AB668" s="36"/>
      <c r="AC668" s="36"/>
      <c r="AD668" s="36"/>
      <c r="AE668" s="36"/>
    </row>
    <row r="669" spans="1:31" hidden="1" outlineLevel="3" x14ac:dyDescent="0.2">
      <c r="A669" s="36"/>
      <c r="B669" s="36"/>
      <c r="C669" s="60"/>
      <c r="D669" s="61"/>
      <c r="E669" s="60"/>
      <c r="F669" s="61"/>
      <c r="G669" s="61"/>
      <c r="H669" s="45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8"/>
      <c r="AB669" s="36"/>
      <c r="AC669" s="36"/>
      <c r="AD669" s="36"/>
      <c r="AE669" s="36"/>
    </row>
    <row r="670" spans="1:31" hidden="1" outlineLevel="3" x14ac:dyDescent="0.2">
      <c r="A670" s="36"/>
      <c r="B670" s="36"/>
      <c r="C670" s="60"/>
      <c r="D670" s="61"/>
      <c r="E670" s="60"/>
      <c r="F670" s="61"/>
      <c r="G670" s="61"/>
      <c r="H670" s="45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8"/>
      <c r="AB670" s="36"/>
      <c r="AC670" s="36"/>
      <c r="AD670" s="36"/>
      <c r="AE670" s="36"/>
    </row>
    <row r="671" spans="1:31" hidden="1" outlineLevel="3" x14ac:dyDescent="0.2">
      <c r="A671" s="36"/>
      <c r="B671" s="36"/>
      <c r="C671" s="60"/>
      <c r="D671" s="61"/>
      <c r="E671" s="60"/>
      <c r="F671" s="61"/>
      <c r="G671" s="61"/>
      <c r="H671" s="45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8"/>
      <c r="AB671" s="36"/>
      <c r="AC671" s="36"/>
      <c r="AD671" s="36"/>
      <c r="AE671" s="36"/>
    </row>
    <row r="672" spans="1:31" hidden="1" outlineLevel="3" x14ac:dyDescent="0.2">
      <c r="A672" s="36"/>
      <c r="B672" s="36"/>
      <c r="C672" s="60"/>
      <c r="D672" s="61"/>
      <c r="E672" s="60"/>
      <c r="F672" s="61"/>
      <c r="G672" s="61"/>
      <c r="H672" s="45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8"/>
      <c r="AB672" s="36"/>
      <c r="AC672" s="36"/>
      <c r="AD672" s="36"/>
      <c r="AE672" s="36"/>
    </row>
    <row r="673" spans="1:31" hidden="1" outlineLevel="3" x14ac:dyDescent="0.2">
      <c r="A673" s="36"/>
      <c r="B673" s="36"/>
      <c r="C673" s="60"/>
      <c r="D673" s="61"/>
      <c r="E673" s="60"/>
      <c r="F673" s="61"/>
      <c r="G673" s="61"/>
      <c r="H673" s="45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8"/>
      <c r="AB673" s="36"/>
      <c r="AC673" s="36"/>
      <c r="AD673" s="36"/>
      <c r="AE673" s="36"/>
    </row>
    <row r="674" spans="1:31" hidden="1" outlineLevel="3" x14ac:dyDescent="0.2">
      <c r="A674" s="36"/>
      <c r="B674" s="36"/>
      <c r="C674" s="60"/>
      <c r="D674" s="61"/>
      <c r="E674" s="60"/>
      <c r="F674" s="61"/>
      <c r="G674" s="61"/>
      <c r="H674" s="45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8"/>
      <c r="AB674" s="36"/>
      <c r="AC674" s="36"/>
      <c r="AD674" s="36"/>
      <c r="AE674" s="36"/>
    </row>
    <row r="675" spans="1:31" hidden="1" outlineLevel="3" x14ac:dyDescent="0.2">
      <c r="A675" s="36"/>
      <c r="B675" s="36"/>
      <c r="C675" s="60"/>
      <c r="D675" s="61"/>
      <c r="E675" s="60"/>
      <c r="F675" s="61"/>
      <c r="G675" s="61"/>
      <c r="H675" s="45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8"/>
      <c r="AB675" s="36"/>
      <c r="AC675" s="36"/>
      <c r="AD675" s="36"/>
      <c r="AE675" s="36"/>
    </row>
    <row r="676" spans="1:31" hidden="1" outlineLevel="3" x14ac:dyDescent="0.2">
      <c r="A676" s="36"/>
      <c r="B676" s="36"/>
      <c r="C676" s="60"/>
      <c r="D676" s="61"/>
      <c r="E676" s="60"/>
      <c r="F676" s="61"/>
      <c r="G676" s="61"/>
      <c r="H676" s="45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8"/>
      <c r="AB676" s="36"/>
      <c r="AC676" s="36"/>
      <c r="AD676" s="36"/>
      <c r="AE676" s="36"/>
    </row>
    <row r="677" spans="1:31" hidden="1" outlineLevel="3" x14ac:dyDescent="0.2">
      <c r="A677" s="36"/>
      <c r="B677" s="36"/>
      <c r="C677" s="60"/>
      <c r="D677" s="61"/>
      <c r="E677" s="60"/>
      <c r="F677" s="61"/>
      <c r="G677" s="61"/>
      <c r="H677" s="45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8"/>
      <c r="AB677" s="36"/>
      <c r="AC677" s="36"/>
      <c r="AD677" s="36"/>
      <c r="AE677" s="36"/>
    </row>
    <row r="678" spans="1:31" hidden="1" outlineLevel="3" x14ac:dyDescent="0.2">
      <c r="A678" s="36"/>
      <c r="B678" s="36"/>
      <c r="C678" s="60"/>
      <c r="D678" s="61"/>
      <c r="E678" s="60"/>
      <c r="F678" s="61"/>
      <c r="G678" s="61"/>
      <c r="H678" s="45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8"/>
      <c r="AB678" s="36"/>
      <c r="AC678" s="36"/>
      <c r="AD678" s="36"/>
      <c r="AE678" s="36"/>
    </row>
    <row r="679" spans="1:31" hidden="1" outlineLevel="3" x14ac:dyDescent="0.2">
      <c r="A679" s="36"/>
      <c r="B679" s="36"/>
      <c r="C679" s="60"/>
      <c r="D679" s="61"/>
      <c r="E679" s="60"/>
      <c r="F679" s="61"/>
      <c r="G679" s="61"/>
      <c r="H679" s="45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8"/>
      <c r="AB679" s="36"/>
      <c r="AC679" s="36"/>
      <c r="AD679" s="36"/>
      <c r="AE679" s="36"/>
    </row>
    <row r="680" spans="1:31" hidden="1" outlineLevel="3" x14ac:dyDescent="0.2">
      <c r="A680" s="36"/>
      <c r="B680" s="36"/>
      <c r="C680" s="60"/>
      <c r="D680" s="61"/>
      <c r="E680" s="60"/>
      <c r="F680" s="61"/>
      <c r="G680" s="61"/>
      <c r="H680" s="45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8"/>
      <c r="AB680" s="36"/>
      <c r="AC680" s="36"/>
      <c r="AD680" s="36"/>
      <c r="AE680" s="36"/>
    </row>
    <row r="681" spans="1:31" hidden="1" outlineLevel="3" x14ac:dyDescent="0.2">
      <c r="A681" s="36"/>
      <c r="B681" s="36"/>
      <c r="C681" s="60"/>
      <c r="D681" s="61"/>
      <c r="E681" s="60"/>
      <c r="F681" s="61"/>
      <c r="G681" s="61"/>
      <c r="H681" s="45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8"/>
      <c r="AB681" s="36"/>
      <c r="AC681" s="36"/>
      <c r="AD681" s="36"/>
      <c r="AE681" s="36"/>
    </row>
    <row r="682" spans="1:31" hidden="1" outlineLevel="3" x14ac:dyDescent="0.2">
      <c r="A682" s="36"/>
      <c r="B682" s="36"/>
      <c r="C682" s="60"/>
      <c r="D682" s="61"/>
      <c r="E682" s="60"/>
      <c r="F682" s="61"/>
      <c r="G682" s="61"/>
      <c r="H682" s="45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8"/>
      <c r="AB682" s="36"/>
      <c r="AC682" s="36"/>
      <c r="AD682" s="36"/>
      <c r="AE682" s="36"/>
    </row>
    <row r="683" spans="1:31" hidden="1" outlineLevel="3" x14ac:dyDescent="0.2">
      <c r="A683" s="36"/>
      <c r="B683" s="36"/>
      <c r="C683" s="60"/>
      <c r="D683" s="61"/>
      <c r="E683" s="60"/>
      <c r="F683" s="61"/>
      <c r="G683" s="61"/>
      <c r="H683" s="45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8"/>
      <c r="AB683" s="36"/>
      <c r="AC683" s="36"/>
      <c r="AD683" s="36"/>
      <c r="AE683" s="36"/>
    </row>
    <row r="684" spans="1:31" hidden="1" outlineLevel="3" x14ac:dyDescent="0.2">
      <c r="A684" s="36"/>
      <c r="B684" s="36"/>
      <c r="C684" s="60"/>
      <c r="D684" s="61"/>
      <c r="E684" s="60"/>
      <c r="F684" s="61"/>
      <c r="G684" s="61"/>
      <c r="H684" s="45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8"/>
      <c r="AB684" s="36"/>
      <c r="AC684" s="36"/>
      <c r="AD684" s="36"/>
      <c r="AE684" s="36"/>
    </row>
    <row r="685" spans="1:31" hidden="1" outlineLevel="3" x14ac:dyDescent="0.2">
      <c r="A685" s="36"/>
      <c r="B685" s="36"/>
      <c r="C685" s="60"/>
      <c r="D685" s="61"/>
      <c r="E685" s="60"/>
      <c r="F685" s="61"/>
      <c r="G685" s="61"/>
      <c r="H685" s="45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8"/>
      <c r="AB685" s="36"/>
      <c r="AC685" s="36"/>
      <c r="AD685" s="36"/>
      <c r="AE685" s="36"/>
    </row>
    <row r="686" spans="1:31" hidden="1" outlineLevel="3" x14ac:dyDescent="0.2">
      <c r="A686" s="36"/>
      <c r="B686" s="36"/>
      <c r="C686" s="60"/>
      <c r="D686" s="61"/>
      <c r="E686" s="60"/>
      <c r="F686" s="61"/>
      <c r="G686" s="61"/>
      <c r="H686" s="45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8"/>
      <c r="AB686" s="36"/>
      <c r="AC686" s="36"/>
      <c r="AD686" s="36"/>
      <c r="AE686" s="36"/>
    </row>
    <row r="687" spans="1:31" hidden="1" outlineLevel="3" x14ac:dyDescent="0.2">
      <c r="A687" s="36"/>
      <c r="B687" s="36"/>
      <c r="C687" s="60"/>
      <c r="D687" s="61"/>
      <c r="E687" s="60"/>
      <c r="F687" s="61"/>
      <c r="G687" s="61"/>
      <c r="H687" s="45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8"/>
      <c r="AB687" s="36"/>
      <c r="AC687" s="36"/>
      <c r="AD687" s="36"/>
      <c r="AE687" s="36"/>
    </row>
    <row r="688" spans="1:31" hidden="1" outlineLevel="3" x14ac:dyDescent="0.2">
      <c r="A688" s="36"/>
      <c r="B688" s="36"/>
      <c r="C688" s="60"/>
      <c r="D688" s="61"/>
      <c r="E688" s="60"/>
      <c r="F688" s="61"/>
      <c r="G688" s="61"/>
      <c r="H688" s="45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8"/>
      <c r="AB688" s="36"/>
      <c r="AC688" s="36"/>
      <c r="AD688" s="36"/>
      <c r="AE688" s="36"/>
    </row>
    <row r="689" spans="1:31" hidden="1" outlineLevel="3" x14ac:dyDescent="0.2">
      <c r="A689" s="36"/>
      <c r="B689" s="36"/>
      <c r="C689" s="60"/>
      <c r="D689" s="61"/>
      <c r="E689" s="60"/>
      <c r="F689" s="61"/>
      <c r="G689" s="61"/>
      <c r="H689" s="45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8"/>
      <c r="AB689" s="36"/>
      <c r="AC689" s="36"/>
      <c r="AD689" s="36"/>
      <c r="AE689" s="36"/>
    </row>
    <row r="690" spans="1:31" hidden="1" outlineLevel="3" x14ac:dyDescent="0.2">
      <c r="A690" s="36"/>
      <c r="B690" s="36"/>
      <c r="C690" s="60"/>
      <c r="D690" s="61"/>
      <c r="E690" s="60"/>
      <c r="F690" s="61"/>
      <c r="G690" s="61"/>
      <c r="H690" s="45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8"/>
      <c r="AB690" s="36"/>
      <c r="AC690" s="36"/>
      <c r="AD690" s="36"/>
      <c r="AE690" s="36"/>
    </row>
    <row r="691" spans="1:31" hidden="1" outlineLevel="3" x14ac:dyDescent="0.2">
      <c r="A691" s="36"/>
      <c r="B691" s="36"/>
      <c r="C691" s="60"/>
      <c r="D691" s="61"/>
      <c r="E691" s="60"/>
      <c r="F691" s="61"/>
      <c r="G691" s="61"/>
      <c r="H691" s="45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8"/>
      <c r="AB691" s="36"/>
      <c r="AC691" s="36"/>
      <c r="AD691" s="36"/>
      <c r="AE691" s="36"/>
    </row>
    <row r="692" spans="1:31" hidden="1" outlineLevel="3" x14ac:dyDescent="0.2">
      <c r="A692" s="36"/>
      <c r="B692" s="36"/>
      <c r="C692" s="60"/>
      <c r="D692" s="61"/>
      <c r="E692" s="60"/>
      <c r="F692" s="61"/>
      <c r="G692" s="61"/>
      <c r="H692" s="45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8"/>
      <c r="AB692" s="36"/>
      <c r="AC692" s="36"/>
      <c r="AD692" s="36"/>
      <c r="AE692" s="36"/>
    </row>
    <row r="693" spans="1:31" hidden="1" outlineLevel="3" x14ac:dyDescent="0.2">
      <c r="A693" s="36"/>
      <c r="B693" s="36"/>
      <c r="C693" s="60"/>
      <c r="D693" s="61"/>
      <c r="E693" s="60"/>
      <c r="F693" s="61"/>
      <c r="G693" s="61"/>
      <c r="H693" s="45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8"/>
      <c r="AB693" s="36"/>
      <c r="AC693" s="36"/>
      <c r="AD693" s="36"/>
      <c r="AE693" s="36"/>
    </row>
    <row r="694" spans="1:31" outlineLevel="2" collapsed="1" x14ac:dyDescent="0.2">
      <c r="A694" s="36"/>
      <c r="B694" s="36"/>
      <c r="C694" s="53"/>
      <c r="D694" s="45"/>
      <c r="E694" s="45"/>
      <c r="F694" s="45"/>
      <c r="G694" s="45"/>
      <c r="H694" s="45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48"/>
      <c r="AB694" s="36"/>
      <c r="AC694" s="36"/>
      <c r="AD694" s="36"/>
      <c r="AE694" s="36"/>
    </row>
    <row r="695" spans="1:31" outlineLevel="1" x14ac:dyDescent="0.2">
      <c r="A695" s="36"/>
      <c r="B695" s="36"/>
      <c r="C695" s="53"/>
      <c r="D695" s="45"/>
      <c r="E695" s="45"/>
      <c r="F695" s="45"/>
      <c r="G695" s="45"/>
      <c r="H695" s="45"/>
      <c r="I695" s="54"/>
      <c r="J695" s="54"/>
      <c r="K695" s="55"/>
      <c r="L695" s="55"/>
      <c r="M695" s="56"/>
      <c r="N695" s="56"/>
      <c r="O695" s="56"/>
      <c r="P695" s="56"/>
      <c r="Q695" s="56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36"/>
      <c r="AC695" s="36"/>
      <c r="AD695" s="36"/>
      <c r="AE695" s="36"/>
    </row>
    <row r="696" spans="1:31" outlineLevel="1" x14ac:dyDescent="0.2">
      <c r="A696" s="36"/>
      <c r="B696" s="36"/>
      <c r="C696" s="37" t="s">
        <v>84</v>
      </c>
      <c r="D696" s="38"/>
      <c r="E696" s="38"/>
      <c r="F696" s="38"/>
      <c r="G696" s="39"/>
      <c r="H696" s="39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36"/>
      <c r="AC696" s="36"/>
      <c r="AD696" s="36"/>
      <c r="AE696" s="36"/>
    </row>
    <row r="697" spans="1:31" outlineLevel="2" x14ac:dyDescent="0.2">
      <c r="A697" s="36"/>
      <c r="B697" s="36"/>
      <c r="C697" s="69"/>
      <c r="D697" s="70"/>
      <c r="E697" s="69"/>
      <c r="F697" s="61"/>
      <c r="G697" s="61"/>
      <c r="H697" s="45"/>
      <c r="I697" s="71"/>
      <c r="J697" s="71"/>
      <c r="K697" s="71"/>
      <c r="L697" s="42"/>
      <c r="M697" s="71"/>
      <c r="N697" s="42"/>
      <c r="O697" s="42"/>
      <c r="P697" s="42"/>
      <c r="Q697" s="42"/>
      <c r="R697" s="42"/>
      <c r="S697" s="71"/>
      <c r="T697" s="71"/>
      <c r="U697" s="42"/>
      <c r="V697" s="42"/>
      <c r="W697" s="42"/>
      <c r="X697" s="42"/>
      <c r="Y697" s="42"/>
      <c r="Z697" s="42"/>
      <c r="AA697" s="43"/>
      <c r="AB697" s="36"/>
      <c r="AC697" s="36"/>
      <c r="AD697" s="36"/>
      <c r="AE697" s="36"/>
    </row>
    <row r="698" spans="1:31" outlineLevel="2" x14ac:dyDescent="0.2">
      <c r="A698" s="36"/>
      <c r="B698" s="36"/>
      <c r="C698" s="69"/>
      <c r="D698" s="70"/>
      <c r="E698" s="69"/>
      <c r="F698" s="61"/>
      <c r="G698" s="61"/>
      <c r="H698" s="45"/>
      <c r="I698" s="71"/>
      <c r="J698" s="71"/>
      <c r="K698" s="71"/>
      <c r="L698" s="42"/>
      <c r="M698" s="71"/>
      <c r="N698" s="42"/>
      <c r="O698" s="42"/>
      <c r="P698" s="42"/>
      <c r="Q698" s="42"/>
      <c r="R698" s="42"/>
      <c r="S698" s="71"/>
      <c r="T698" s="71"/>
      <c r="U698" s="42"/>
      <c r="V698" s="42"/>
      <c r="W698" s="42"/>
      <c r="X698" s="42"/>
      <c r="Y698" s="42"/>
      <c r="Z698" s="42"/>
      <c r="AA698" s="43"/>
      <c r="AB698" s="36"/>
      <c r="AC698" s="36"/>
      <c r="AD698" s="36"/>
      <c r="AE698" s="36"/>
    </row>
    <row r="699" spans="1:31" outlineLevel="2" x14ac:dyDescent="0.2">
      <c r="A699" s="36"/>
      <c r="B699" s="36"/>
      <c r="C699" s="69"/>
      <c r="D699" s="70"/>
      <c r="E699" s="69"/>
      <c r="F699" s="61"/>
      <c r="G699" s="61"/>
      <c r="H699" s="45"/>
      <c r="I699" s="71"/>
      <c r="J699" s="71"/>
      <c r="K699" s="71"/>
      <c r="L699" s="42"/>
      <c r="M699" s="71"/>
      <c r="N699" s="42"/>
      <c r="O699" s="42"/>
      <c r="P699" s="42"/>
      <c r="Q699" s="42"/>
      <c r="R699" s="42"/>
      <c r="S699" s="71"/>
      <c r="T699" s="71"/>
      <c r="U699" s="42"/>
      <c r="V699" s="42"/>
      <c r="W699" s="42"/>
      <c r="X699" s="42"/>
      <c r="Y699" s="42"/>
      <c r="Z699" s="42"/>
      <c r="AA699" s="43"/>
      <c r="AB699" s="36"/>
      <c r="AC699" s="36"/>
      <c r="AD699" s="36"/>
      <c r="AE699" s="36"/>
    </row>
    <row r="700" spans="1:31" outlineLevel="2" x14ac:dyDescent="0.2">
      <c r="A700" s="36"/>
      <c r="B700" s="36"/>
      <c r="C700" s="69"/>
      <c r="D700" s="70"/>
      <c r="E700" s="69"/>
      <c r="F700" s="61"/>
      <c r="G700" s="61"/>
      <c r="H700" s="45"/>
      <c r="I700" s="71"/>
      <c r="J700" s="71"/>
      <c r="K700" s="71"/>
      <c r="L700" s="42"/>
      <c r="M700" s="71"/>
      <c r="N700" s="42"/>
      <c r="O700" s="42"/>
      <c r="P700" s="42"/>
      <c r="Q700" s="42"/>
      <c r="R700" s="42"/>
      <c r="S700" s="71"/>
      <c r="T700" s="71"/>
      <c r="U700" s="42"/>
      <c r="V700" s="42"/>
      <c r="W700" s="42"/>
      <c r="X700" s="42"/>
      <c r="Y700" s="42"/>
      <c r="Z700" s="42"/>
      <c r="AA700" s="43"/>
      <c r="AB700" s="36"/>
      <c r="AC700" s="36"/>
      <c r="AD700" s="36"/>
      <c r="AE700" s="36"/>
    </row>
    <row r="701" spans="1:31" outlineLevel="2" x14ac:dyDescent="0.2">
      <c r="A701" s="36"/>
      <c r="B701" s="36"/>
      <c r="C701" s="69"/>
      <c r="D701" s="70"/>
      <c r="E701" s="69"/>
      <c r="F701" s="61"/>
      <c r="G701" s="61"/>
      <c r="H701" s="45"/>
      <c r="I701" s="71"/>
      <c r="J701" s="71"/>
      <c r="K701" s="71"/>
      <c r="L701" s="42"/>
      <c r="M701" s="71"/>
      <c r="N701" s="42"/>
      <c r="O701" s="42"/>
      <c r="P701" s="42"/>
      <c r="Q701" s="42"/>
      <c r="R701" s="42"/>
      <c r="S701" s="71"/>
      <c r="T701" s="71"/>
      <c r="U701" s="42"/>
      <c r="V701" s="42"/>
      <c r="W701" s="42"/>
      <c r="X701" s="42"/>
      <c r="Y701" s="42"/>
      <c r="Z701" s="42"/>
      <c r="AA701" s="43"/>
      <c r="AB701" s="36"/>
      <c r="AC701" s="36"/>
      <c r="AD701" s="36"/>
      <c r="AE701" s="36"/>
    </row>
    <row r="702" spans="1:31" outlineLevel="2" x14ac:dyDescent="0.2">
      <c r="A702" s="36"/>
      <c r="B702" s="36"/>
      <c r="C702" s="69"/>
      <c r="D702" s="70"/>
      <c r="E702" s="69"/>
      <c r="F702" s="61"/>
      <c r="G702" s="61"/>
      <c r="H702" s="45"/>
      <c r="I702" s="71"/>
      <c r="J702" s="71"/>
      <c r="K702" s="71"/>
      <c r="L702" s="42"/>
      <c r="M702" s="71"/>
      <c r="N702" s="42"/>
      <c r="O702" s="42"/>
      <c r="P702" s="42"/>
      <c r="Q702" s="42"/>
      <c r="R702" s="42"/>
      <c r="S702" s="71"/>
      <c r="T702" s="71"/>
      <c r="U702" s="42"/>
      <c r="V702" s="42"/>
      <c r="W702" s="42"/>
      <c r="X702" s="42"/>
      <c r="Y702" s="42"/>
      <c r="Z702" s="42"/>
      <c r="AA702" s="43"/>
      <c r="AB702" s="36"/>
      <c r="AC702" s="36"/>
      <c r="AD702" s="36"/>
      <c r="AE702" s="36"/>
    </row>
    <row r="703" spans="1:31" outlineLevel="2" x14ac:dyDescent="0.2">
      <c r="A703" s="36"/>
      <c r="B703" s="36"/>
      <c r="C703" s="69"/>
      <c r="D703" s="70"/>
      <c r="E703" s="69"/>
      <c r="F703" s="61"/>
      <c r="G703" s="61"/>
      <c r="H703" s="45"/>
      <c r="I703" s="71"/>
      <c r="J703" s="71"/>
      <c r="K703" s="71"/>
      <c r="L703" s="42"/>
      <c r="M703" s="71"/>
      <c r="N703" s="42"/>
      <c r="O703" s="42"/>
      <c r="P703" s="42"/>
      <c r="Q703" s="42"/>
      <c r="R703" s="42"/>
      <c r="S703" s="71"/>
      <c r="T703" s="71"/>
      <c r="U703" s="42"/>
      <c r="V703" s="42"/>
      <c r="W703" s="42"/>
      <c r="X703" s="42"/>
      <c r="Y703" s="42"/>
      <c r="Z703" s="42"/>
      <c r="AA703" s="43"/>
      <c r="AB703" s="36"/>
      <c r="AC703" s="36"/>
      <c r="AD703" s="36"/>
      <c r="AE703" s="36"/>
    </row>
    <row r="704" spans="1:31" outlineLevel="2" x14ac:dyDescent="0.2">
      <c r="A704" s="36"/>
      <c r="B704" s="36"/>
      <c r="C704" s="60"/>
      <c r="D704" s="61"/>
      <c r="E704" s="60"/>
      <c r="F704" s="61"/>
      <c r="G704" s="61"/>
      <c r="H704" s="45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3"/>
      <c r="AB704" s="36"/>
      <c r="AC704" s="36"/>
      <c r="AD704" s="36"/>
      <c r="AE704" s="36"/>
    </row>
    <row r="705" spans="1:31" outlineLevel="2" x14ac:dyDescent="0.2">
      <c r="A705" s="36"/>
      <c r="B705" s="36"/>
      <c r="C705" s="60"/>
      <c r="D705" s="61"/>
      <c r="E705" s="60"/>
      <c r="F705" s="61"/>
      <c r="G705" s="61"/>
      <c r="H705" s="45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3"/>
      <c r="AB705" s="36"/>
      <c r="AC705" s="36"/>
      <c r="AD705" s="36"/>
      <c r="AE705" s="36"/>
    </row>
    <row r="706" spans="1:31" outlineLevel="2" x14ac:dyDescent="0.2">
      <c r="A706" s="36"/>
      <c r="B706" s="36"/>
      <c r="C706" s="60"/>
      <c r="D706" s="61"/>
      <c r="E706" s="60"/>
      <c r="F706" s="61"/>
      <c r="G706" s="61"/>
      <c r="H706" s="45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3"/>
      <c r="AB706" s="36"/>
      <c r="AC706" s="36"/>
      <c r="AD706" s="36"/>
      <c r="AE706" s="36"/>
    </row>
    <row r="707" spans="1:31" outlineLevel="2" x14ac:dyDescent="0.2">
      <c r="A707" s="36"/>
      <c r="B707" s="36"/>
      <c r="C707" s="60"/>
      <c r="D707" s="61"/>
      <c r="E707" s="60"/>
      <c r="F707" s="61"/>
      <c r="G707" s="61"/>
      <c r="H707" s="45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3"/>
      <c r="AB707" s="36"/>
      <c r="AC707" s="36"/>
      <c r="AD707" s="36"/>
      <c r="AE707" s="36"/>
    </row>
    <row r="708" spans="1:31" outlineLevel="2" x14ac:dyDescent="0.2">
      <c r="A708" s="36"/>
      <c r="B708" s="36"/>
      <c r="C708" s="60"/>
      <c r="D708" s="61"/>
      <c r="E708" s="60"/>
      <c r="F708" s="61"/>
      <c r="G708" s="61"/>
      <c r="H708" s="45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3"/>
      <c r="AB708" s="36"/>
      <c r="AC708" s="36"/>
      <c r="AD708" s="36"/>
      <c r="AE708" s="36"/>
    </row>
    <row r="709" spans="1:31" outlineLevel="2" x14ac:dyDescent="0.2">
      <c r="A709" s="36"/>
      <c r="B709" s="36"/>
      <c r="C709" s="69"/>
      <c r="D709" s="70"/>
      <c r="E709" s="69"/>
      <c r="F709" s="61"/>
      <c r="G709" s="61"/>
      <c r="H709" s="45"/>
      <c r="I709" s="71"/>
      <c r="J709" s="71"/>
      <c r="K709" s="71"/>
      <c r="L709" s="42"/>
      <c r="M709" s="71"/>
      <c r="N709" s="42"/>
      <c r="O709" s="42"/>
      <c r="P709" s="42"/>
      <c r="Q709" s="42"/>
      <c r="R709" s="42"/>
      <c r="S709" s="71"/>
      <c r="T709" s="71"/>
      <c r="U709" s="42"/>
      <c r="V709" s="42"/>
      <c r="W709" s="42"/>
      <c r="X709" s="42"/>
      <c r="Y709" s="42"/>
      <c r="Z709" s="42"/>
      <c r="AA709" s="43"/>
      <c r="AB709" s="36"/>
      <c r="AC709" s="36"/>
      <c r="AD709" s="36"/>
      <c r="AE709" s="36"/>
    </row>
    <row r="710" spans="1:31" outlineLevel="2" x14ac:dyDescent="0.2">
      <c r="A710" s="36"/>
      <c r="B710" s="36"/>
      <c r="C710" s="69"/>
      <c r="D710" s="70"/>
      <c r="E710" s="69"/>
      <c r="F710" s="61"/>
      <c r="G710" s="61"/>
      <c r="H710" s="45"/>
      <c r="I710" s="71"/>
      <c r="J710" s="71"/>
      <c r="K710" s="71"/>
      <c r="L710" s="42"/>
      <c r="M710" s="71"/>
      <c r="N710" s="42"/>
      <c r="O710" s="42"/>
      <c r="P710" s="42"/>
      <c r="Q710" s="42"/>
      <c r="R710" s="42"/>
      <c r="S710" s="71"/>
      <c r="T710" s="71"/>
      <c r="U710" s="42"/>
      <c r="V710" s="42"/>
      <c r="W710" s="42"/>
      <c r="X710" s="42"/>
      <c r="Y710" s="42"/>
      <c r="Z710" s="42"/>
      <c r="AA710" s="43"/>
      <c r="AB710" s="36"/>
      <c r="AC710" s="36"/>
      <c r="AD710" s="36"/>
      <c r="AE710" s="36"/>
    </row>
    <row r="711" spans="1:31" outlineLevel="2" x14ac:dyDescent="0.2">
      <c r="A711" s="36"/>
      <c r="B711" s="36"/>
      <c r="C711" s="69"/>
      <c r="D711" s="70"/>
      <c r="E711" s="69"/>
      <c r="F711" s="61"/>
      <c r="G711" s="61"/>
      <c r="H711" s="45"/>
      <c r="I711" s="71"/>
      <c r="J711" s="71"/>
      <c r="K711" s="71"/>
      <c r="L711" s="42"/>
      <c r="M711" s="71"/>
      <c r="N711" s="42"/>
      <c r="O711" s="42"/>
      <c r="P711" s="42"/>
      <c r="Q711" s="42"/>
      <c r="R711" s="42"/>
      <c r="S711" s="71"/>
      <c r="T711" s="71"/>
      <c r="U711" s="42"/>
      <c r="V711" s="42"/>
      <c r="W711" s="42"/>
      <c r="X711" s="42"/>
      <c r="Y711" s="42"/>
      <c r="Z711" s="42"/>
      <c r="AA711" s="43"/>
      <c r="AB711" s="36"/>
      <c r="AC711" s="36"/>
      <c r="AD711" s="36"/>
      <c r="AE711" s="36"/>
    </row>
    <row r="712" spans="1:31" outlineLevel="2" x14ac:dyDescent="0.2">
      <c r="A712" s="36"/>
      <c r="B712" s="36"/>
      <c r="C712" s="69"/>
      <c r="D712" s="70"/>
      <c r="E712" s="69"/>
      <c r="F712" s="61"/>
      <c r="G712" s="61"/>
      <c r="H712" s="45"/>
      <c r="I712" s="71"/>
      <c r="J712" s="71"/>
      <c r="K712" s="71"/>
      <c r="L712" s="42"/>
      <c r="M712" s="71"/>
      <c r="N712" s="42"/>
      <c r="O712" s="42"/>
      <c r="P712" s="42"/>
      <c r="Q712" s="42"/>
      <c r="R712" s="42"/>
      <c r="S712" s="71"/>
      <c r="T712" s="71"/>
      <c r="U712" s="42"/>
      <c r="V712" s="42"/>
      <c r="W712" s="42"/>
      <c r="X712" s="42"/>
      <c r="Y712" s="42"/>
      <c r="Z712" s="42"/>
      <c r="AA712" s="43"/>
      <c r="AB712" s="36"/>
      <c r="AC712" s="36"/>
      <c r="AD712" s="36"/>
      <c r="AE712" s="36"/>
    </row>
    <row r="713" spans="1:31" outlineLevel="2" x14ac:dyDescent="0.2">
      <c r="A713" s="36"/>
      <c r="B713" s="36"/>
      <c r="C713" s="69"/>
      <c r="D713" s="70"/>
      <c r="E713" s="69"/>
      <c r="F713" s="61"/>
      <c r="G713" s="61"/>
      <c r="H713" s="45"/>
      <c r="I713" s="71"/>
      <c r="J713" s="71"/>
      <c r="K713" s="71"/>
      <c r="L713" s="42"/>
      <c r="M713" s="71"/>
      <c r="N713" s="42"/>
      <c r="O713" s="42"/>
      <c r="P713" s="42"/>
      <c r="Q713" s="42"/>
      <c r="R713" s="42"/>
      <c r="S713" s="71"/>
      <c r="T713" s="71"/>
      <c r="U713" s="42"/>
      <c r="V713" s="42"/>
      <c r="W713" s="42"/>
      <c r="X713" s="42"/>
      <c r="Y713" s="42"/>
      <c r="Z713" s="42"/>
      <c r="AA713" s="43"/>
      <c r="AB713" s="36"/>
      <c r="AC713" s="36"/>
      <c r="AD713" s="36"/>
      <c r="AE713" s="36"/>
    </row>
    <row r="714" spans="1:31" outlineLevel="2" x14ac:dyDescent="0.2">
      <c r="A714" s="36"/>
      <c r="B714" s="36"/>
      <c r="C714" s="69"/>
      <c r="D714" s="70"/>
      <c r="E714" s="69"/>
      <c r="F714" s="61"/>
      <c r="G714" s="61"/>
      <c r="H714" s="45"/>
      <c r="I714" s="71"/>
      <c r="J714" s="71"/>
      <c r="K714" s="71"/>
      <c r="L714" s="42"/>
      <c r="M714" s="71"/>
      <c r="N714" s="42"/>
      <c r="O714" s="42"/>
      <c r="P714" s="42"/>
      <c r="Q714" s="42"/>
      <c r="R714" s="42"/>
      <c r="S714" s="71"/>
      <c r="T714" s="71"/>
      <c r="U714" s="42"/>
      <c r="V714" s="42"/>
      <c r="W714" s="42"/>
      <c r="X714" s="42"/>
      <c r="Y714" s="42"/>
      <c r="Z714" s="42"/>
      <c r="AA714" s="43"/>
      <c r="AB714" s="36"/>
      <c r="AC714" s="36"/>
      <c r="AD714" s="36"/>
      <c r="AE714" s="36"/>
    </row>
    <row r="715" spans="1:31" outlineLevel="2" x14ac:dyDescent="0.2">
      <c r="A715" s="36"/>
      <c r="B715" s="36"/>
      <c r="C715" s="69"/>
      <c r="D715" s="70"/>
      <c r="E715" s="69"/>
      <c r="F715" s="61"/>
      <c r="G715" s="61"/>
      <c r="H715" s="45"/>
      <c r="I715" s="71"/>
      <c r="J715" s="71"/>
      <c r="K715" s="71"/>
      <c r="L715" s="42"/>
      <c r="M715" s="71"/>
      <c r="N715" s="42"/>
      <c r="O715" s="42"/>
      <c r="P715" s="42"/>
      <c r="Q715" s="42"/>
      <c r="R715" s="42"/>
      <c r="S715" s="71"/>
      <c r="T715" s="71"/>
      <c r="U715" s="42"/>
      <c r="V715" s="42"/>
      <c r="W715" s="42"/>
      <c r="X715" s="42"/>
      <c r="Y715" s="42"/>
      <c r="Z715" s="42"/>
      <c r="AA715" s="43"/>
      <c r="AB715" s="36"/>
      <c r="AC715" s="36"/>
      <c r="AD715" s="36"/>
      <c r="AE715" s="36"/>
    </row>
    <row r="716" spans="1:31" outlineLevel="2" x14ac:dyDescent="0.2">
      <c r="A716" s="36"/>
      <c r="B716" s="36"/>
      <c r="C716" s="69"/>
      <c r="D716" s="70"/>
      <c r="E716" s="69"/>
      <c r="F716" s="61"/>
      <c r="G716" s="61"/>
      <c r="H716" s="45"/>
      <c r="I716" s="71"/>
      <c r="J716" s="71"/>
      <c r="K716" s="71"/>
      <c r="L716" s="42"/>
      <c r="M716" s="71"/>
      <c r="N716" s="42"/>
      <c r="O716" s="42"/>
      <c r="P716" s="42"/>
      <c r="Q716" s="42"/>
      <c r="R716" s="42"/>
      <c r="S716" s="71"/>
      <c r="T716" s="71"/>
      <c r="U716" s="42"/>
      <c r="V716" s="42"/>
      <c r="W716" s="42"/>
      <c r="X716" s="42"/>
      <c r="Y716" s="42"/>
      <c r="Z716" s="42"/>
      <c r="AA716" s="43"/>
      <c r="AB716" s="36"/>
      <c r="AC716" s="36"/>
      <c r="AD716" s="36"/>
      <c r="AE716" s="36"/>
    </row>
    <row r="717" spans="1:31" outlineLevel="2" x14ac:dyDescent="0.2">
      <c r="A717" s="36"/>
      <c r="B717" s="36"/>
      <c r="C717" s="69"/>
      <c r="D717" s="70"/>
      <c r="E717" s="69"/>
      <c r="F717" s="61"/>
      <c r="G717" s="61"/>
      <c r="H717" s="45"/>
      <c r="I717" s="71"/>
      <c r="J717" s="71"/>
      <c r="K717" s="71"/>
      <c r="L717" s="42"/>
      <c r="M717" s="71"/>
      <c r="N717" s="42"/>
      <c r="O717" s="42"/>
      <c r="P717" s="42"/>
      <c r="Q717" s="42"/>
      <c r="R717" s="42"/>
      <c r="S717" s="71"/>
      <c r="T717" s="71"/>
      <c r="U717" s="42"/>
      <c r="V717" s="42"/>
      <c r="W717" s="42"/>
      <c r="X717" s="42"/>
      <c r="Y717" s="42"/>
      <c r="Z717" s="42"/>
      <c r="AA717" s="43"/>
      <c r="AB717" s="36"/>
      <c r="AC717" s="36"/>
      <c r="AD717" s="36"/>
      <c r="AE717" s="36"/>
    </row>
    <row r="718" spans="1:31" outlineLevel="2" x14ac:dyDescent="0.2">
      <c r="A718" s="36"/>
      <c r="B718" s="36"/>
      <c r="C718" s="69"/>
      <c r="D718" s="70"/>
      <c r="E718" s="69"/>
      <c r="F718" s="61"/>
      <c r="G718" s="61"/>
      <c r="H718" s="45"/>
      <c r="I718" s="71"/>
      <c r="J718" s="71"/>
      <c r="K718" s="71"/>
      <c r="L718" s="42"/>
      <c r="M718" s="71"/>
      <c r="N718" s="42"/>
      <c r="O718" s="42"/>
      <c r="P718" s="42"/>
      <c r="Q718" s="42"/>
      <c r="R718" s="42"/>
      <c r="S718" s="71"/>
      <c r="T718" s="71"/>
      <c r="U718" s="42"/>
      <c r="V718" s="42"/>
      <c r="W718" s="42"/>
      <c r="X718" s="42"/>
      <c r="Y718" s="42"/>
      <c r="Z718" s="42"/>
      <c r="AA718" s="43"/>
      <c r="AB718" s="36"/>
      <c r="AC718" s="36"/>
      <c r="AD718" s="36"/>
      <c r="AE718" s="36"/>
    </row>
    <row r="719" spans="1:31" outlineLevel="2" x14ac:dyDescent="0.2">
      <c r="A719" s="36"/>
      <c r="B719" s="36"/>
      <c r="C719" s="69"/>
      <c r="D719" s="70"/>
      <c r="E719" s="69"/>
      <c r="F719" s="61"/>
      <c r="G719" s="61"/>
      <c r="H719" s="45"/>
      <c r="I719" s="71"/>
      <c r="J719" s="71"/>
      <c r="K719" s="71"/>
      <c r="L719" s="42"/>
      <c r="M719" s="71"/>
      <c r="N719" s="42"/>
      <c r="O719" s="42"/>
      <c r="P719" s="42"/>
      <c r="Q719" s="42"/>
      <c r="R719" s="42"/>
      <c r="S719" s="71"/>
      <c r="T719" s="71"/>
      <c r="U719" s="42"/>
      <c r="V719" s="42"/>
      <c r="W719" s="42"/>
      <c r="X719" s="42"/>
      <c r="Y719" s="42"/>
      <c r="Z719" s="42"/>
      <c r="AA719" s="43"/>
      <c r="AB719" s="36"/>
      <c r="AC719" s="36"/>
      <c r="AD719" s="36"/>
      <c r="AE719" s="36"/>
    </row>
    <row r="720" spans="1:31" outlineLevel="2" x14ac:dyDescent="0.2">
      <c r="A720" s="36"/>
      <c r="B720" s="36"/>
      <c r="C720" s="69"/>
      <c r="D720" s="70"/>
      <c r="E720" s="69"/>
      <c r="F720" s="61"/>
      <c r="G720" s="61"/>
      <c r="H720" s="45"/>
      <c r="I720" s="71"/>
      <c r="J720" s="71"/>
      <c r="K720" s="71"/>
      <c r="L720" s="42"/>
      <c r="M720" s="71"/>
      <c r="N720" s="42"/>
      <c r="O720" s="42"/>
      <c r="P720" s="42"/>
      <c r="Q720" s="42"/>
      <c r="R720" s="42"/>
      <c r="S720" s="71"/>
      <c r="T720" s="71"/>
      <c r="U720" s="42"/>
      <c r="V720" s="42"/>
      <c r="W720" s="42"/>
      <c r="X720" s="42"/>
      <c r="Y720" s="42"/>
      <c r="Z720" s="42"/>
      <c r="AA720" s="43"/>
      <c r="AB720" s="36"/>
      <c r="AC720" s="36"/>
      <c r="AD720" s="36"/>
      <c r="AE720" s="36"/>
    </row>
    <row r="721" spans="1:31" outlineLevel="2" x14ac:dyDescent="0.2">
      <c r="A721" s="36"/>
      <c r="B721" s="36"/>
      <c r="C721" s="69"/>
      <c r="D721" s="70"/>
      <c r="E721" s="69"/>
      <c r="F721" s="61"/>
      <c r="G721" s="61"/>
      <c r="H721" s="45"/>
      <c r="I721" s="71"/>
      <c r="J721" s="71"/>
      <c r="K721" s="71"/>
      <c r="L721" s="42"/>
      <c r="M721" s="71"/>
      <c r="N721" s="42"/>
      <c r="O721" s="42"/>
      <c r="P721" s="42"/>
      <c r="Q721" s="42"/>
      <c r="R721" s="42"/>
      <c r="S721" s="71"/>
      <c r="T721" s="71"/>
      <c r="U721" s="42"/>
      <c r="V721" s="42"/>
      <c r="W721" s="42"/>
      <c r="X721" s="42"/>
      <c r="Y721" s="42"/>
      <c r="Z721" s="42"/>
      <c r="AA721" s="43"/>
      <c r="AB721" s="36"/>
      <c r="AC721" s="36"/>
      <c r="AD721" s="36"/>
      <c r="AE721" s="36"/>
    </row>
    <row r="722" spans="1:31" outlineLevel="2" x14ac:dyDescent="0.2">
      <c r="A722" s="36"/>
      <c r="B722" s="36"/>
      <c r="C722" s="69"/>
      <c r="D722" s="70"/>
      <c r="E722" s="69"/>
      <c r="F722" s="61"/>
      <c r="G722" s="61"/>
      <c r="H722" s="45"/>
      <c r="I722" s="71"/>
      <c r="J722" s="71"/>
      <c r="K722" s="71"/>
      <c r="L722" s="42"/>
      <c r="M722" s="71"/>
      <c r="N722" s="42"/>
      <c r="O722" s="42"/>
      <c r="P722" s="42"/>
      <c r="Q722" s="42"/>
      <c r="R722" s="42"/>
      <c r="S722" s="71"/>
      <c r="T722" s="71"/>
      <c r="U722" s="42"/>
      <c r="V722" s="42"/>
      <c r="W722" s="42"/>
      <c r="X722" s="42"/>
      <c r="Y722" s="42"/>
      <c r="Z722" s="42"/>
      <c r="AA722" s="43"/>
      <c r="AB722" s="36"/>
      <c r="AC722" s="36"/>
      <c r="AD722" s="36"/>
      <c r="AE722" s="36"/>
    </row>
    <row r="723" spans="1:31" outlineLevel="2" x14ac:dyDescent="0.2">
      <c r="A723" s="36"/>
      <c r="B723" s="36"/>
      <c r="C723" s="69"/>
      <c r="D723" s="70"/>
      <c r="E723" s="69"/>
      <c r="F723" s="61"/>
      <c r="G723" s="61"/>
      <c r="H723" s="45"/>
      <c r="I723" s="71"/>
      <c r="J723" s="71"/>
      <c r="K723" s="71"/>
      <c r="L723" s="42"/>
      <c r="M723" s="71"/>
      <c r="N723" s="42"/>
      <c r="O723" s="42"/>
      <c r="P723" s="42"/>
      <c r="Q723" s="42"/>
      <c r="R723" s="42"/>
      <c r="S723" s="71"/>
      <c r="T723" s="71"/>
      <c r="U723" s="42"/>
      <c r="V723" s="42"/>
      <c r="W723" s="42"/>
      <c r="X723" s="42"/>
      <c r="Y723" s="42"/>
      <c r="Z723" s="42"/>
      <c r="AA723" s="43"/>
      <c r="AB723" s="36"/>
      <c r="AC723" s="36"/>
      <c r="AD723" s="36"/>
      <c r="AE723" s="36"/>
    </row>
    <row r="724" spans="1:31" outlineLevel="2" x14ac:dyDescent="0.2">
      <c r="A724" s="36"/>
      <c r="B724" s="36"/>
      <c r="C724" s="60"/>
      <c r="D724" s="61"/>
      <c r="E724" s="60"/>
      <c r="F724" s="61"/>
      <c r="G724" s="61"/>
      <c r="H724" s="45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3"/>
      <c r="AB724" s="36"/>
      <c r="AC724" s="36"/>
      <c r="AD724" s="36"/>
      <c r="AE724" s="36"/>
    </row>
    <row r="725" spans="1:31" outlineLevel="2" x14ac:dyDescent="0.2">
      <c r="A725" s="36"/>
      <c r="B725" s="36"/>
      <c r="C725" s="60"/>
      <c r="D725" s="61"/>
      <c r="E725" s="60"/>
      <c r="F725" s="61"/>
      <c r="G725" s="61"/>
      <c r="H725" s="45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3"/>
      <c r="AB725" s="36"/>
      <c r="AC725" s="36"/>
      <c r="AD725" s="36"/>
      <c r="AE725" s="36"/>
    </row>
    <row r="726" spans="1:31" outlineLevel="2" x14ac:dyDescent="0.2">
      <c r="A726" s="36"/>
      <c r="B726" s="36"/>
      <c r="C726" s="60"/>
      <c r="D726" s="61"/>
      <c r="E726" s="60"/>
      <c r="F726" s="61"/>
      <c r="G726" s="61"/>
      <c r="H726" s="45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3"/>
      <c r="AB726" s="36"/>
      <c r="AC726" s="36"/>
      <c r="AD726" s="36"/>
      <c r="AE726" s="36"/>
    </row>
    <row r="727" spans="1:31" outlineLevel="2" x14ac:dyDescent="0.2">
      <c r="A727" s="36"/>
      <c r="B727" s="36"/>
      <c r="C727" s="60"/>
      <c r="D727" s="61"/>
      <c r="E727" s="60"/>
      <c r="F727" s="61"/>
      <c r="G727" s="61"/>
      <c r="H727" s="45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3"/>
      <c r="AB727" s="36"/>
      <c r="AC727" s="36"/>
      <c r="AD727" s="36"/>
      <c r="AE727" s="36"/>
    </row>
    <row r="728" spans="1:31" outlineLevel="2" x14ac:dyDescent="0.2">
      <c r="A728" s="36"/>
      <c r="B728" s="36"/>
      <c r="C728" s="60"/>
      <c r="D728" s="61"/>
      <c r="E728" s="60"/>
      <c r="F728" s="61"/>
      <c r="G728" s="61"/>
      <c r="H728" s="45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3"/>
      <c r="AB728" s="36"/>
      <c r="AC728" s="36"/>
      <c r="AD728" s="36"/>
      <c r="AE728" s="36"/>
    </row>
    <row r="729" spans="1:31" outlineLevel="2" x14ac:dyDescent="0.2">
      <c r="A729" s="36"/>
      <c r="B729" s="36"/>
      <c r="C729" s="60"/>
      <c r="D729" s="61"/>
      <c r="E729" s="60"/>
      <c r="F729" s="61"/>
      <c r="G729" s="61"/>
      <c r="H729" s="45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3"/>
      <c r="AB729" s="36"/>
      <c r="AC729" s="36"/>
      <c r="AD729" s="36"/>
      <c r="AE729" s="36"/>
    </row>
    <row r="730" spans="1:31" outlineLevel="2" x14ac:dyDescent="0.2">
      <c r="A730" s="36"/>
      <c r="B730" s="36"/>
      <c r="C730" s="60"/>
      <c r="D730" s="61"/>
      <c r="E730" s="60"/>
      <c r="F730" s="61"/>
      <c r="G730" s="61"/>
      <c r="H730" s="45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3"/>
      <c r="AB730" s="36"/>
      <c r="AC730" s="36"/>
      <c r="AD730" s="36"/>
      <c r="AE730" s="36"/>
    </row>
    <row r="731" spans="1:31" outlineLevel="2" x14ac:dyDescent="0.2">
      <c r="A731" s="36"/>
      <c r="B731" s="36"/>
      <c r="C731" s="60"/>
      <c r="D731" s="61"/>
      <c r="E731" s="60"/>
      <c r="F731" s="61"/>
      <c r="G731" s="61"/>
      <c r="H731" s="45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3"/>
      <c r="AB731" s="36"/>
      <c r="AC731" s="36"/>
      <c r="AD731" s="36"/>
      <c r="AE731" s="36"/>
    </row>
    <row r="732" spans="1:31" outlineLevel="2" x14ac:dyDescent="0.2">
      <c r="A732" s="36"/>
      <c r="B732" s="36"/>
      <c r="C732" s="60"/>
      <c r="D732" s="61"/>
      <c r="E732" s="60"/>
      <c r="F732" s="61"/>
      <c r="G732" s="61"/>
      <c r="H732" s="45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3"/>
      <c r="AB732" s="36"/>
      <c r="AC732" s="36"/>
      <c r="AD732" s="36"/>
      <c r="AE732" s="36"/>
    </row>
    <row r="733" spans="1:31" outlineLevel="2" x14ac:dyDescent="0.2">
      <c r="A733" s="36"/>
      <c r="B733" s="36"/>
      <c r="C733" s="60"/>
      <c r="D733" s="61"/>
      <c r="E733" s="60"/>
      <c r="F733" s="61"/>
      <c r="G733" s="61"/>
      <c r="H733" s="45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3"/>
      <c r="AB733" s="36"/>
      <c r="AC733" s="36"/>
      <c r="AD733" s="36"/>
      <c r="AE733" s="36"/>
    </row>
    <row r="734" spans="1:31" outlineLevel="2" x14ac:dyDescent="0.2">
      <c r="A734" s="36"/>
      <c r="B734" s="36"/>
      <c r="C734" s="69"/>
      <c r="D734" s="70"/>
      <c r="E734" s="69"/>
      <c r="F734" s="61"/>
      <c r="G734" s="61"/>
      <c r="H734" s="45"/>
      <c r="I734" s="71"/>
      <c r="J734" s="71"/>
      <c r="K734" s="71"/>
      <c r="L734" s="42"/>
      <c r="M734" s="71"/>
      <c r="N734" s="42"/>
      <c r="O734" s="42"/>
      <c r="P734" s="42"/>
      <c r="Q734" s="42"/>
      <c r="R734" s="42"/>
      <c r="S734" s="71"/>
      <c r="T734" s="71"/>
      <c r="U734" s="42"/>
      <c r="V734" s="42"/>
      <c r="W734" s="42"/>
      <c r="X734" s="42"/>
      <c r="Y734" s="42"/>
      <c r="Z734" s="42"/>
      <c r="AA734" s="43"/>
      <c r="AB734" s="36"/>
      <c r="AC734" s="36"/>
      <c r="AD734" s="36"/>
      <c r="AE734" s="36"/>
    </row>
    <row r="735" spans="1:31" outlineLevel="2" x14ac:dyDescent="0.2">
      <c r="A735" s="36"/>
      <c r="B735" s="36"/>
      <c r="C735" s="69"/>
      <c r="D735" s="70"/>
      <c r="E735" s="69"/>
      <c r="F735" s="61"/>
      <c r="G735" s="61"/>
      <c r="H735" s="45"/>
      <c r="I735" s="71"/>
      <c r="J735" s="71"/>
      <c r="K735" s="71"/>
      <c r="L735" s="42"/>
      <c r="M735" s="71"/>
      <c r="N735" s="42"/>
      <c r="O735" s="42"/>
      <c r="P735" s="42"/>
      <c r="Q735" s="42"/>
      <c r="R735" s="42"/>
      <c r="S735" s="71"/>
      <c r="T735" s="71"/>
      <c r="U735" s="42"/>
      <c r="V735" s="42"/>
      <c r="W735" s="42"/>
      <c r="X735" s="42"/>
      <c r="Y735" s="42"/>
      <c r="Z735" s="42"/>
      <c r="AA735" s="43"/>
      <c r="AB735" s="36"/>
      <c r="AC735" s="36"/>
      <c r="AD735" s="36"/>
      <c r="AE735" s="36"/>
    </row>
    <row r="736" spans="1:31" outlineLevel="2" x14ac:dyDescent="0.2">
      <c r="A736" s="36"/>
      <c r="B736" s="36"/>
      <c r="C736" s="69"/>
      <c r="D736" s="70"/>
      <c r="E736" s="69"/>
      <c r="F736" s="61"/>
      <c r="G736" s="61"/>
      <c r="H736" s="45"/>
      <c r="I736" s="71"/>
      <c r="J736" s="71"/>
      <c r="K736" s="71"/>
      <c r="L736" s="42"/>
      <c r="M736" s="71"/>
      <c r="N736" s="42"/>
      <c r="O736" s="42"/>
      <c r="P736" s="42"/>
      <c r="Q736" s="42"/>
      <c r="R736" s="42"/>
      <c r="S736" s="71"/>
      <c r="T736" s="71"/>
      <c r="U736" s="42"/>
      <c r="V736" s="42"/>
      <c r="W736" s="42"/>
      <c r="X736" s="42"/>
      <c r="Y736" s="42"/>
      <c r="Z736" s="42"/>
      <c r="AA736" s="43"/>
      <c r="AB736" s="36"/>
      <c r="AC736" s="36"/>
      <c r="AD736" s="36"/>
      <c r="AE736" s="36"/>
    </row>
    <row r="737" spans="1:31" outlineLevel="2" x14ac:dyDescent="0.2">
      <c r="A737" s="36"/>
      <c r="B737" s="36"/>
      <c r="C737" s="69"/>
      <c r="D737" s="70"/>
      <c r="E737" s="69"/>
      <c r="F737" s="61"/>
      <c r="G737" s="61"/>
      <c r="H737" s="45"/>
      <c r="I737" s="71"/>
      <c r="J737" s="71"/>
      <c r="K737" s="71"/>
      <c r="L737" s="42"/>
      <c r="M737" s="71"/>
      <c r="N737" s="42"/>
      <c r="O737" s="42"/>
      <c r="P737" s="42"/>
      <c r="Q737" s="42"/>
      <c r="R737" s="42"/>
      <c r="S737" s="71"/>
      <c r="T737" s="71"/>
      <c r="U737" s="42"/>
      <c r="V737" s="42"/>
      <c r="W737" s="42"/>
      <c r="X737" s="42"/>
      <c r="Y737" s="42"/>
      <c r="Z737" s="42"/>
      <c r="AA737" s="43"/>
      <c r="AB737" s="36"/>
      <c r="AC737" s="36"/>
      <c r="AD737" s="36"/>
      <c r="AE737" s="36"/>
    </row>
    <row r="738" spans="1:31" outlineLevel="2" x14ac:dyDescent="0.2">
      <c r="A738" s="36"/>
      <c r="B738" s="36"/>
      <c r="C738" s="69"/>
      <c r="D738" s="70"/>
      <c r="E738" s="69"/>
      <c r="F738" s="61"/>
      <c r="G738" s="61"/>
      <c r="H738" s="45"/>
      <c r="I738" s="71"/>
      <c r="J738" s="71"/>
      <c r="K738" s="71"/>
      <c r="L738" s="42"/>
      <c r="M738" s="71"/>
      <c r="N738" s="42"/>
      <c r="O738" s="42"/>
      <c r="P738" s="42"/>
      <c r="Q738" s="42"/>
      <c r="R738" s="42"/>
      <c r="S738" s="71"/>
      <c r="T738" s="71"/>
      <c r="U738" s="42"/>
      <c r="V738" s="42"/>
      <c r="W738" s="42"/>
      <c r="X738" s="42"/>
      <c r="Y738" s="42"/>
      <c r="Z738" s="42"/>
      <c r="AA738" s="43"/>
      <c r="AB738" s="36"/>
      <c r="AC738" s="36"/>
      <c r="AD738" s="36"/>
      <c r="AE738" s="36"/>
    </row>
    <row r="739" spans="1:31" outlineLevel="2" x14ac:dyDescent="0.2">
      <c r="A739" s="36"/>
      <c r="B739" s="36"/>
      <c r="C739" s="60"/>
      <c r="D739" s="61"/>
      <c r="E739" s="60"/>
      <c r="F739" s="61"/>
      <c r="G739" s="61"/>
      <c r="H739" s="45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3"/>
      <c r="AB739" s="36"/>
      <c r="AC739" s="36"/>
      <c r="AD739" s="36"/>
      <c r="AE739" s="36"/>
    </row>
    <row r="740" spans="1:31" outlineLevel="2" x14ac:dyDescent="0.2">
      <c r="A740" s="36"/>
      <c r="B740" s="36"/>
      <c r="C740" s="60">
        <v>0</v>
      </c>
      <c r="D740" s="61"/>
      <c r="E740" s="60">
        <v>0</v>
      </c>
      <c r="F740" s="61"/>
      <c r="G740" s="61"/>
      <c r="H740" s="45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3"/>
      <c r="AB740" s="36"/>
      <c r="AC740" s="36"/>
      <c r="AD740" s="36"/>
      <c r="AE740" s="36"/>
    </row>
    <row r="741" spans="1:31" hidden="1" outlineLevel="3" x14ac:dyDescent="0.2">
      <c r="A741" s="36"/>
      <c r="B741" s="36"/>
      <c r="C741" s="60"/>
      <c r="D741" s="61"/>
      <c r="E741" s="60"/>
      <c r="F741" s="61"/>
      <c r="G741" s="61"/>
      <c r="H741" s="45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8"/>
      <c r="AB741" s="36"/>
      <c r="AC741" s="36"/>
      <c r="AD741" s="36"/>
      <c r="AE741" s="36"/>
    </row>
    <row r="742" spans="1:31" hidden="1" outlineLevel="3" x14ac:dyDescent="0.2">
      <c r="A742" s="36"/>
      <c r="B742" s="36"/>
      <c r="C742" s="60"/>
      <c r="D742" s="61"/>
      <c r="E742" s="60"/>
      <c r="F742" s="61"/>
      <c r="G742" s="61"/>
      <c r="H742" s="45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8"/>
      <c r="AB742" s="36"/>
      <c r="AC742" s="36"/>
      <c r="AD742" s="36"/>
      <c r="AE742" s="36"/>
    </row>
    <row r="743" spans="1:31" hidden="1" outlineLevel="3" x14ac:dyDescent="0.2">
      <c r="A743" s="36"/>
      <c r="B743" s="36"/>
      <c r="C743" s="60"/>
      <c r="D743" s="61"/>
      <c r="E743" s="60"/>
      <c r="F743" s="61"/>
      <c r="G743" s="61"/>
      <c r="H743" s="45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8"/>
      <c r="AB743" s="36"/>
      <c r="AC743" s="36"/>
      <c r="AD743" s="36"/>
      <c r="AE743" s="36"/>
    </row>
    <row r="744" spans="1:31" hidden="1" outlineLevel="3" x14ac:dyDescent="0.2">
      <c r="A744" s="36"/>
      <c r="B744" s="36"/>
      <c r="C744" s="60"/>
      <c r="D744" s="61"/>
      <c r="E744" s="60"/>
      <c r="F744" s="61"/>
      <c r="G744" s="61"/>
      <c r="H744" s="45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8"/>
      <c r="AB744" s="36"/>
      <c r="AC744" s="36"/>
      <c r="AD744" s="36"/>
      <c r="AE744" s="36"/>
    </row>
    <row r="745" spans="1:31" hidden="1" outlineLevel="3" x14ac:dyDescent="0.2">
      <c r="A745" s="36"/>
      <c r="B745" s="36"/>
      <c r="C745" s="60"/>
      <c r="D745" s="61"/>
      <c r="E745" s="60"/>
      <c r="F745" s="61"/>
      <c r="G745" s="61"/>
      <c r="H745" s="45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8"/>
      <c r="AB745" s="36"/>
      <c r="AC745" s="36"/>
      <c r="AD745" s="36"/>
      <c r="AE745" s="36"/>
    </row>
    <row r="746" spans="1:31" hidden="1" outlineLevel="3" x14ac:dyDescent="0.2">
      <c r="A746" s="36"/>
      <c r="B746" s="36"/>
      <c r="C746" s="60"/>
      <c r="D746" s="61"/>
      <c r="E746" s="60"/>
      <c r="F746" s="61"/>
      <c r="G746" s="61"/>
      <c r="H746" s="45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8"/>
      <c r="AB746" s="36"/>
      <c r="AC746" s="36"/>
      <c r="AD746" s="36"/>
      <c r="AE746" s="36"/>
    </row>
    <row r="747" spans="1:31" hidden="1" outlineLevel="3" x14ac:dyDescent="0.2">
      <c r="A747" s="36"/>
      <c r="B747" s="36"/>
      <c r="C747" s="60"/>
      <c r="D747" s="61"/>
      <c r="E747" s="60"/>
      <c r="F747" s="61"/>
      <c r="G747" s="61"/>
      <c r="H747" s="45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8"/>
      <c r="AB747" s="36"/>
      <c r="AC747" s="36"/>
      <c r="AD747" s="36"/>
      <c r="AE747" s="36"/>
    </row>
    <row r="748" spans="1:31" hidden="1" outlineLevel="3" x14ac:dyDescent="0.2">
      <c r="A748" s="36"/>
      <c r="B748" s="36"/>
      <c r="C748" s="60"/>
      <c r="D748" s="61"/>
      <c r="E748" s="60"/>
      <c r="F748" s="61"/>
      <c r="G748" s="61"/>
      <c r="H748" s="45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8"/>
      <c r="AB748" s="36"/>
      <c r="AC748" s="36"/>
      <c r="AD748" s="36"/>
      <c r="AE748" s="36"/>
    </row>
    <row r="749" spans="1:31" hidden="1" outlineLevel="3" x14ac:dyDescent="0.2">
      <c r="A749" s="36"/>
      <c r="B749" s="36"/>
      <c r="C749" s="60"/>
      <c r="D749" s="61"/>
      <c r="E749" s="60"/>
      <c r="F749" s="61"/>
      <c r="G749" s="61"/>
      <c r="H749" s="45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8"/>
      <c r="AB749" s="36"/>
      <c r="AC749" s="36"/>
      <c r="AD749" s="36"/>
      <c r="AE749" s="36"/>
    </row>
    <row r="750" spans="1:31" hidden="1" outlineLevel="3" x14ac:dyDescent="0.2">
      <c r="A750" s="36"/>
      <c r="B750" s="36"/>
      <c r="C750" s="60"/>
      <c r="D750" s="61"/>
      <c r="E750" s="60"/>
      <c r="F750" s="61"/>
      <c r="G750" s="61"/>
      <c r="H750" s="45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8"/>
      <c r="AB750" s="36"/>
      <c r="AC750" s="36"/>
      <c r="AD750" s="36"/>
      <c r="AE750" s="36"/>
    </row>
    <row r="751" spans="1:31" hidden="1" outlineLevel="3" x14ac:dyDescent="0.2">
      <c r="A751" s="36"/>
      <c r="B751" s="36"/>
      <c r="C751" s="60"/>
      <c r="D751" s="61"/>
      <c r="E751" s="60"/>
      <c r="F751" s="61"/>
      <c r="G751" s="61"/>
      <c r="H751" s="45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8"/>
      <c r="AB751" s="36"/>
      <c r="AC751" s="36"/>
      <c r="AD751" s="36"/>
      <c r="AE751" s="36"/>
    </row>
    <row r="752" spans="1:31" hidden="1" outlineLevel="3" x14ac:dyDescent="0.2">
      <c r="A752" s="36"/>
      <c r="B752" s="36"/>
      <c r="C752" s="60"/>
      <c r="D752" s="61"/>
      <c r="E752" s="60"/>
      <c r="F752" s="61"/>
      <c r="G752" s="61"/>
      <c r="H752" s="45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8"/>
      <c r="AB752" s="36"/>
      <c r="AC752" s="36"/>
      <c r="AD752" s="36"/>
      <c r="AE752" s="36"/>
    </row>
    <row r="753" spans="1:31" hidden="1" outlineLevel="3" x14ac:dyDescent="0.2">
      <c r="A753" s="36"/>
      <c r="B753" s="36"/>
      <c r="C753" s="60"/>
      <c r="D753" s="61"/>
      <c r="E753" s="60"/>
      <c r="F753" s="61"/>
      <c r="G753" s="61"/>
      <c r="H753" s="45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8"/>
      <c r="AB753" s="36"/>
      <c r="AC753" s="36"/>
      <c r="AD753" s="36"/>
      <c r="AE753" s="36"/>
    </row>
    <row r="754" spans="1:31" hidden="1" outlineLevel="3" x14ac:dyDescent="0.2">
      <c r="A754" s="36"/>
      <c r="B754" s="36"/>
      <c r="C754" s="60"/>
      <c r="D754" s="61"/>
      <c r="E754" s="60"/>
      <c r="F754" s="61"/>
      <c r="G754" s="61"/>
      <c r="H754" s="45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8"/>
      <c r="AB754" s="36"/>
      <c r="AC754" s="36"/>
      <c r="AD754" s="36"/>
      <c r="AE754" s="36"/>
    </row>
    <row r="755" spans="1:31" hidden="1" outlineLevel="3" x14ac:dyDescent="0.2">
      <c r="A755" s="36"/>
      <c r="B755" s="36"/>
      <c r="C755" s="60"/>
      <c r="D755" s="61"/>
      <c r="E755" s="60"/>
      <c r="F755" s="61"/>
      <c r="G755" s="61"/>
      <c r="H755" s="45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8"/>
      <c r="AB755" s="36"/>
      <c r="AC755" s="36"/>
      <c r="AD755" s="36"/>
      <c r="AE755" s="36"/>
    </row>
    <row r="756" spans="1:31" hidden="1" outlineLevel="3" x14ac:dyDescent="0.2">
      <c r="A756" s="36"/>
      <c r="B756" s="36"/>
      <c r="C756" s="60"/>
      <c r="D756" s="61"/>
      <c r="E756" s="60"/>
      <c r="F756" s="61"/>
      <c r="G756" s="61"/>
      <c r="H756" s="45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8"/>
      <c r="AB756" s="36"/>
      <c r="AC756" s="36"/>
      <c r="AD756" s="36"/>
      <c r="AE756" s="36"/>
    </row>
    <row r="757" spans="1:31" hidden="1" outlineLevel="3" x14ac:dyDescent="0.2">
      <c r="A757" s="36"/>
      <c r="B757" s="36"/>
      <c r="C757" s="60"/>
      <c r="D757" s="61"/>
      <c r="E757" s="60"/>
      <c r="F757" s="61"/>
      <c r="G757" s="61"/>
      <c r="H757" s="45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8"/>
      <c r="AB757" s="36"/>
      <c r="AC757" s="36"/>
      <c r="AD757" s="36"/>
      <c r="AE757" s="36"/>
    </row>
    <row r="758" spans="1:31" hidden="1" outlineLevel="3" x14ac:dyDescent="0.2">
      <c r="A758" s="36"/>
      <c r="B758" s="36"/>
      <c r="C758" s="60"/>
      <c r="D758" s="61"/>
      <c r="E758" s="60"/>
      <c r="F758" s="61"/>
      <c r="G758" s="61"/>
      <c r="H758" s="45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8"/>
      <c r="AB758" s="36"/>
      <c r="AC758" s="36"/>
      <c r="AD758" s="36"/>
      <c r="AE758" s="36"/>
    </row>
    <row r="759" spans="1:31" hidden="1" outlineLevel="3" x14ac:dyDescent="0.2">
      <c r="A759" s="36"/>
      <c r="B759" s="36"/>
      <c r="C759" s="60"/>
      <c r="D759" s="61"/>
      <c r="E759" s="60"/>
      <c r="F759" s="61"/>
      <c r="G759" s="61"/>
      <c r="H759" s="45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8"/>
      <c r="AB759" s="36"/>
      <c r="AC759" s="36"/>
      <c r="AD759" s="36"/>
      <c r="AE759" s="36"/>
    </row>
    <row r="760" spans="1:31" hidden="1" outlineLevel="3" x14ac:dyDescent="0.2">
      <c r="A760" s="36"/>
      <c r="B760" s="36"/>
      <c r="C760" s="60"/>
      <c r="D760" s="61"/>
      <c r="E760" s="60"/>
      <c r="F760" s="61"/>
      <c r="G760" s="61"/>
      <c r="H760" s="45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8"/>
      <c r="AB760" s="36"/>
      <c r="AC760" s="36"/>
      <c r="AD760" s="36"/>
      <c r="AE760" s="36"/>
    </row>
    <row r="761" spans="1:31" hidden="1" outlineLevel="3" x14ac:dyDescent="0.2">
      <c r="A761" s="36"/>
      <c r="B761" s="36"/>
      <c r="C761" s="60"/>
      <c r="D761" s="61"/>
      <c r="E761" s="60"/>
      <c r="F761" s="61"/>
      <c r="G761" s="61"/>
      <c r="H761" s="45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8"/>
      <c r="AB761" s="36"/>
      <c r="AC761" s="36"/>
      <c r="AD761" s="36"/>
      <c r="AE761" s="36"/>
    </row>
    <row r="762" spans="1:31" hidden="1" outlineLevel="3" x14ac:dyDescent="0.2">
      <c r="A762" s="36"/>
      <c r="B762" s="36"/>
      <c r="C762" s="60"/>
      <c r="D762" s="61"/>
      <c r="E762" s="60"/>
      <c r="F762" s="61"/>
      <c r="G762" s="61"/>
      <c r="H762" s="45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8"/>
      <c r="AB762" s="36"/>
      <c r="AC762" s="36"/>
      <c r="AD762" s="36"/>
      <c r="AE762" s="36"/>
    </row>
    <row r="763" spans="1:31" hidden="1" outlineLevel="3" x14ac:dyDescent="0.2">
      <c r="A763" s="36"/>
      <c r="B763" s="36"/>
      <c r="C763" s="60"/>
      <c r="D763" s="61"/>
      <c r="E763" s="60"/>
      <c r="F763" s="61"/>
      <c r="G763" s="61"/>
      <c r="H763" s="45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8"/>
      <c r="AB763" s="36"/>
      <c r="AC763" s="36"/>
      <c r="AD763" s="36"/>
      <c r="AE763" s="36"/>
    </row>
    <row r="764" spans="1:31" hidden="1" outlineLevel="3" x14ac:dyDescent="0.2">
      <c r="A764" s="36"/>
      <c r="B764" s="36"/>
      <c r="C764" s="60"/>
      <c r="D764" s="61"/>
      <c r="E764" s="60"/>
      <c r="F764" s="61"/>
      <c r="G764" s="61"/>
      <c r="H764" s="45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8"/>
      <c r="AB764" s="36"/>
      <c r="AC764" s="36"/>
      <c r="AD764" s="36"/>
      <c r="AE764" s="36"/>
    </row>
    <row r="765" spans="1:31" hidden="1" outlineLevel="3" x14ac:dyDescent="0.2">
      <c r="A765" s="36"/>
      <c r="B765" s="36"/>
      <c r="C765" s="60"/>
      <c r="D765" s="61"/>
      <c r="E765" s="60"/>
      <c r="F765" s="61"/>
      <c r="G765" s="61"/>
      <c r="H765" s="45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8"/>
      <c r="AB765" s="36"/>
      <c r="AC765" s="36"/>
      <c r="AD765" s="36"/>
      <c r="AE765" s="36"/>
    </row>
    <row r="766" spans="1:31" hidden="1" outlineLevel="3" x14ac:dyDescent="0.2">
      <c r="A766" s="36"/>
      <c r="B766" s="36"/>
      <c r="C766" s="60"/>
      <c r="D766" s="61"/>
      <c r="E766" s="60"/>
      <c r="F766" s="61"/>
      <c r="G766" s="61"/>
      <c r="H766" s="45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8"/>
      <c r="AB766" s="36"/>
      <c r="AC766" s="36"/>
      <c r="AD766" s="36"/>
      <c r="AE766" s="36"/>
    </row>
    <row r="767" spans="1:31" hidden="1" outlineLevel="3" x14ac:dyDescent="0.2">
      <c r="A767" s="36"/>
      <c r="B767" s="36"/>
      <c r="C767" s="60"/>
      <c r="D767" s="61"/>
      <c r="E767" s="60"/>
      <c r="F767" s="61"/>
      <c r="G767" s="61"/>
      <c r="H767" s="45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8"/>
      <c r="AB767" s="36"/>
      <c r="AC767" s="36"/>
      <c r="AD767" s="36"/>
      <c r="AE767" s="36"/>
    </row>
    <row r="768" spans="1:31" hidden="1" outlineLevel="3" x14ac:dyDescent="0.2">
      <c r="A768" s="36"/>
      <c r="B768" s="36"/>
      <c r="C768" s="60"/>
      <c r="D768" s="61"/>
      <c r="E768" s="60"/>
      <c r="F768" s="61"/>
      <c r="G768" s="61"/>
      <c r="H768" s="45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8"/>
      <c r="AB768" s="36"/>
      <c r="AC768" s="36"/>
      <c r="AD768" s="36"/>
      <c r="AE768" s="36"/>
    </row>
    <row r="769" spans="1:31" hidden="1" outlineLevel="3" x14ac:dyDescent="0.2">
      <c r="A769" s="36"/>
      <c r="B769" s="36"/>
      <c r="C769" s="60"/>
      <c r="D769" s="61"/>
      <c r="E769" s="60"/>
      <c r="F769" s="61"/>
      <c r="G769" s="61"/>
      <c r="H769" s="45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8"/>
      <c r="AB769" s="36"/>
      <c r="AC769" s="36"/>
      <c r="AD769" s="36"/>
      <c r="AE769" s="36"/>
    </row>
    <row r="770" spans="1:31" hidden="1" outlineLevel="3" x14ac:dyDescent="0.2">
      <c r="A770" s="36"/>
      <c r="B770" s="36"/>
      <c r="C770" s="60"/>
      <c r="D770" s="61"/>
      <c r="E770" s="60"/>
      <c r="F770" s="61"/>
      <c r="G770" s="61"/>
      <c r="H770" s="45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8"/>
      <c r="AB770" s="36"/>
      <c r="AC770" s="36"/>
      <c r="AD770" s="36"/>
      <c r="AE770" s="36"/>
    </row>
    <row r="771" spans="1:31" hidden="1" outlineLevel="3" x14ac:dyDescent="0.2">
      <c r="A771" s="36"/>
      <c r="B771" s="36"/>
      <c r="C771" s="60"/>
      <c r="D771" s="61"/>
      <c r="E771" s="60"/>
      <c r="F771" s="61"/>
      <c r="G771" s="61"/>
      <c r="H771" s="45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8"/>
      <c r="AB771" s="36"/>
      <c r="AC771" s="36"/>
      <c r="AD771" s="36"/>
      <c r="AE771" s="36"/>
    </row>
    <row r="772" spans="1:31" hidden="1" outlineLevel="3" x14ac:dyDescent="0.2">
      <c r="A772" s="36"/>
      <c r="B772" s="36"/>
      <c r="C772" s="60"/>
      <c r="D772" s="61"/>
      <c r="E772" s="60"/>
      <c r="F772" s="61"/>
      <c r="G772" s="61"/>
      <c r="H772" s="45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8"/>
      <c r="AB772" s="36"/>
      <c r="AC772" s="36"/>
      <c r="AD772" s="36"/>
      <c r="AE772" s="36"/>
    </row>
    <row r="773" spans="1:31" hidden="1" outlineLevel="3" x14ac:dyDescent="0.2">
      <c r="A773" s="36"/>
      <c r="B773" s="36"/>
      <c r="C773" s="60"/>
      <c r="D773" s="61"/>
      <c r="E773" s="60"/>
      <c r="F773" s="61"/>
      <c r="G773" s="61"/>
      <c r="H773" s="45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8"/>
      <c r="AB773" s="36"/>
      <c r="AC773" s="36"/>
      <c r="AD773" s="36"/>
      <c r="AE773" s="36"/>
    </row>
    <row r="774" spans="1:31" hidden="1" outlineLevel="3" x14ac:dyDescent="0.2">
      <c r="A774" s="36"/>
      <c r="B774" s="36"/>
      <c r="C774" s="60"/>
      <c r="D774" s="61"/>
      <c r="E774" s="60"/>
      <c r="F774" s="61"/>
      <c r="G774" s="61"/>
      <c r="H774" s="45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8"/>
      <c r="AB774" s="36"/>
      <c r="AC774" s="36"/>
      <c r="AD774" s="36"/>
      <c r="AE774" s="36"/>
    </row>
    <row r="775" spans="1:31" hidden="1" outlineLevel="3" x14ac:dyDescent="0.2">
      <c r="A775" s="36"/>
      <c r="B775" s="36"/>
      <c r="C775" s="60"/>
      <c r="D775" s="61"/>
      <c r="E775" s="60"/>
      <c r="F775" s="61"/>
      <c r="G775" s="61"/>
      <c r="H775" s="45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8"/>
      <c r="AB775" s="36"/>
      <c r="AC775" s="36"/>
      <c r="AD775" s="36"/>
      <c r="AE775" s="36"/>
    </row>
    <row r="776" spans="1:31" hidden="1" outlineLevel="3" x14ac:dyDescent="0.2">
      <c r="A776" s="36"/>
      <c r="B776" s="36"/>
      <c r="C776" s="60"/>
      <c r="D776" s="61"/>
      <c r="E776" s="60"/>
      <c r="F776" s="61"/>
      <c r="G776" s="61"/>
      <c r="H776" s="45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8"/>
      <c r="AB776" s="36"/>
      <c r="AC776" s="36"/>
      <c r="AD776" s="36"/>
      <c r="AE776" s="36"/>
    </row>
    <row r="777" spans="1:31" hidden="1" outlineLevel="3" x14ac:dyDescent="0.2">
      <c r="A777" s="36"/>
      <c r="B777" s="36"/>
      <c r="C777" s="60"/>
      <c r="D777" s="61"/>
      <c r="E777" s="60"/>
      <c r="F777" s="61"/>
      <c r="G777" s="61"/>
      <c r="H777" s="45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8"/>
      <c r="AB777" s="36"/>
      <c r="AC777" s="36"/>
      <c r="AD777" s="36"/>
      <c r="AE777" s="36"/>
    </row>
    <row r="778" spans="1:31" hidden="1" outlineLevel="3" x14ac:dyDescent="0.2">
      <c r="A778" s="36"/>
      <c r="B778" s="36"/>
      <c r="C778" s="60"/>
      <c r="D778" s="61"/>
      <c r="E778" s="60"/>
      <c r="F778" s="61"/>
      <c r="G778" s="61"/>
      <c r="H778" s="45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8"/>
      <c r="AB778" s="36"/>
      <c r="AC778" s="36"/>
      <c r="AD778" s="36"/>
      <c r="AE778" s="36"/>
    </row>
    <row r="779" spans="1:31" hidden="1" outlineLevel="3" x14ac:dyDescent="0.2">
      <c r="A779" s="36"/>
      <c r="B779" s="36"/>
      <c r="C779" s="60"/>
      <c r="D779" s="61"/>
      <c r="E779" s="60"/>
      <c r="F779" s="61"/>
      <c r="G779" s="61"/>
      <c r="H779" s="45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8"/>
      <c r="AB779" s="36"/>
      <c r="AC779" s="36"/>
      <c r="AD779" s="36"/>
      <c r="AE779" s="36"/>
    </row>
    <row r="780" spans="1:31" hidden="1" outlineLevel="3" x14ac:dyDescent="0.2">
      <c r="A780" s="36"/>
      <c r="B780" s="36"/>
      <c r="C780" s="60"/>
      <c r="D780" s="61"/>
      <c r="E780" s="60"/>
      <c r="F780" s="61"/>
      <c r="G780" s="61"/>
      <c r="H780" s="45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8"/>
      <c r="AB780" s="36"/>
      <c r="AC780" s="36"/>
      <c r="AD780" s="36"/>
      <c r="AE780" s="36"/>
    </row>
    <row r="781" spans="1:31" hidden="1" outlineLevel="3" x14ac:dyDescent="0.2">
      <c r="A781" s="36"/>
      <c r="B781" s="36"/>
      <c r="C781" s="60"/>
      <c r="D781" s="61"/>
      <c r="E781" s="60"/>
      <c r="F781" s="61"/>
      <c r="G781" s="61"/>
      <c r="H781" s="45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8"/>
      <c r="AB781" s="36"/>
      <c r="AC781" s="36"/>
      <c r="AD781" s="36"/>
      <c r="AE781" s="36"/>
    </row>
    <row r="782" spans="1:31" hidden="1" outlineLevel="3" x14ac:dyDescent="0.2">
      <c r="A782" s="36"/>
      <c r="B782" s="36"/>
      <c r="C782" s="60"/>
      <c r="D782" s="61"/>
      <c r="E782" s="60"/>
      <c r="F782" s="61"/>
      <c r="G782" s="61"/>
      <c r="H782" s="45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8"/>
      <c r="AB782" s="36"/>
      <c r="AC782" s="36"/>
      <c r="AD782" s="36"/>
      <c r="AE782" s="36"/>
    </row>
    <row r="783" spans="1:31" hidden="1" outlineLevel="3" x14ac:dyDescent="0.2">
      <c r="A783" s="36"/>
      <c r="B783" s="36"/>
      <c r="C783" s="60"/>
      <c r="D783" s="61"/>
      <c r="E783" s="60"/>
      <c r="F783" s="61"/>
      <c r="G783" s="61"/>
      <c r="H783" s="45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8"/>
      <c r="AB783" s="36"/>
      <c r="AC783" s="36"/>
      <c r="AD783" s="36"/>
      <c r="AE783" s="36"/>
    </row>
    <row r="784" spans="1:31" hidden="1" outlineLevel="3" x14ac:dyDescent="0.2">
      <c r="A784" s="36"/>
      <c r="B784" s="36"/>
      <c r="C784" s="60"/>
      <c r="D784" s="61"/>
      <c r="E784" s="60"/>
      <c r="F784" s="61"/>
      <c r="G784" s="61"/>
      <c r="H784" s="45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8"/>
      <c r="AB784" s="36"/>
      <c r="AC784" s="36"/>
      <c r="AD784" s="36"/>
      <c r="AE784" s="36"/>
    </row>
    <row r="785" spans="1:31" hidden="1" outlineLevel="3" x14ac:dyDescent="0.2">
      <c r="A785" s="36"/>
      <c r="B785" s="36"/>
      <c r="C785" s="60"/>
      <c r="D785" s="61"/>
      <c r="E785" s="60"/>
      <c r="F785" s="61"/>
      <c r="G785" s="61"/>
      <c r="H785" s="45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8"/>
      <c r="AB785" s="36"/>
      <c r="AC785" s="36"/>
      <c r="AD785" s="36"/>
      <c r="AE785" s="36"/>
    </row>
    <row r="786" spans="1:31" hidden="1" outlineLevel="3" x14ac:dyDescent="0.2">
      <c r="A786" s="36"/>
      <c r="B786" s="36"/>
      <c r="C786" s="60"/>
      <c r="D786" s="61"/>
      <c r="E786" s="60"/>
      <c r="F786" s="61"/>
      <c r="G786" s="61"/>
      <c r="H786" s="45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8"/>
      <c r="AB786" s="36"/>
      <c r="AC786" s="36"/>
      <c r="AD786" s="36"/>
      <c r="AE786" s="36"/>
    </row>
    <row r="787" spans="1:31" hidden="1" outlineLevel="3" x14ac:dyDescent="0.2">
      <c r="A787" s="36"/>
      <c r="B787" s="36"/>
      <c r="C787" s="60"/>
      <c r="D787" s="61"/>
      <c r="E787" s="60"/>
      <c r="F787" s="61"/>
      <c r="G787" s="61"/>
      <c r="H787" s="45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8"/>
      <c r="AB787" s="36"/>
      <c r="AC787" s="36"/>
      <c r="AD787" s="36"/>
      <c r="AE787" s="36"/>
    </row>
    <row r="788" spans="1:31" hidden="1" outlineLevel="3" x14ac:dyDescent="0.2">
      <c r="A788" s="36"/>
      <c r="B788" s="36"/>
      <c r="C788" s="60"/>
      <c r="D788" s="61"/>
      <c r="E788" s="60"/>
      <c r="F788" s="61"/>
      <c r="G788" s="61"/>
      <c r="H788" s="45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8"/>
      <c r="AB788" s="36"/>
      <c r="AC788" s="36"/>
      <c r="AD788" s="36"/>
      <c r="AE788" s="36"/>
    </row>
    <row r="789" spans="1:31" hidden="1" outlineLevel="3" x14ac:dyDescent="0.2">
      <c r="A789" s="36"/>
      <c r="B789" s="36"/>
      <c r="C789" s="60"/>
      <c r="D789" s="61"/>
      <c r="E789" s="60"/>
      <c r="F789" s="61"/>
      <c r="G789" s="61"/>
      <c r="H789" s="45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8"/>
      <c r="AB789" s="36"/>
      <c r="AC789" s="36"/>
      <c r="AD789" s="36"/>
      <c r="AE789" s="36"/>
    </row>
    <row r="790" spans="1:31" hidden="1" outlineLevel="3" x14ac:dyDescent="0.2">
      <c r="A790" s="36"/>
      <c r="B790" s="36"/>
      <c r="C790" s="60"/>
      <c r="D790" s="61"/>
      <c r="E790" s="60"/>
      <c r="F790" s="61"/>
      <c r="G790" s="61"/>
      <c r="H790" s="45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8"/>
      <c r="AB790" s="36"/>
      <c r="AC790" s="36"/>
      <c r="AD790" s="36"/>
      <c r="AE790" s="36"/>
    </row>
    <row r="791" spans="1:31" hidden="1" outlineLevel="3" x14ac:dyDescent="0.2">
      <c r="A791" s="36"/>
      <c r="B791" s="36"/>
      <c r="C791" s="60"/>
      <c r="D791" s="61"/>
      <c r="E791" s="60"/>
      <c r="F791" s="61"/>
      <c r="G791" s="61"/>
      <c r="H791" s="45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8"/>
      <c r="AB791" s="36"/>
      <c r="AC791" s="36"/>
      <c r="AD791" s="36"/>
      <c r="AE791" s="36"/>
    </row>
    <row r="792" spans="1:31" hidden="1" outlineLevel="3" x14ac:dyDescent="0.2">
      <c r="A792" s="36"/>
      <c r="B792" s="36"/>
      <c r="C792" s="60"/>
      <c r="D792" s="61"/>
      <c r="E792" s="60"/>
      <c r="F792" s="61"/>
      <c r="G792" s="61"/>
      <c r="H792" s="45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8"/>
      <c r="AB792" s="36"/>
      <c r="AC792" s="36"/>
      <c r="AD792" s="36"/>
      <c r="AE792" s="36"/>
    </row>
    <row r="793" spans="1:31" hidden="1" outlineLevel="3" x14ac:dyDescent="0.2">
      <c r="A793" s="36"/>
      <c r="B793" s="36"/>
      <c r="C793" s="60"/>
      <c r="D793" s="61"/>
      <c r="E793" s="60"/>
      <c r="F793" s="61"/>
      <c r="G793" s="61"/>
      <c r="H793" s="45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8"/>
      <c r="AB793" s="36"/>
      <c r="AC793" s="36"/>
      <c r="AD793" s="36"/>
      <c r="AE793" s="36"/>
    </row>
    <row r="794" spans="1:31" hidden="1" outlineLevel="3" x14ac:dyDescent="0.2">
      <c r="A794" s="36"/>
      <c r="B794" s="36"/>
      <c r="C794" s="60"/>
      <c r="D794" s="61"/>
      <c r="E794" s="60"/>
      <c r="F794" s="61"/>
      <c r="G794" s="61"/>
      <c r="H794" s="45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8"/>
      <c r="AB794" s="36"/>
      <c r="AC794" s="36"/>
      <c r="AD794" s="36"/>
      <c r="AE794" s="36"/>
    </row>
    <row r="795" spans="1:31" hidden="1" outlineLevel="3" x14ac:dyDescent="0.2">
      <c r="A795" s="36"/>
      <c r="B795" s="36"/>
      <c r="C795" s="60"/>
      <c r="D795" s="61"/>
      <c r="E795" s="60"/>
      <c r="F795" s="61"/>
      <c r="G795" s="61"/>
      <c r="H795" s="45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8"/>
      <c r="AB795" s="36"/>
      <c r="AC795" s="36"/>
      <c r="AD795" s="36"/>
      <c r="AE795" s="36"/>
    </row>
    <row r="796" spans="1:31" outlineLevel="2" collapsed="1" x14ac:dyDescent="0.2">
      <c r="A796" s="36"/>
      <c r="B796" s="36"/>
      <c r="C796" s="53"/>
      <c r="D796" s="45"/>
      <c r="E796" s="45"/>
      <c r="F796" s="45"/>
      <c r="G796" s="45"/>
      <c r="H796" s="45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48"/>
      <c r="AB796" s="36"/>
      <c r="AC796" s="36"/>
      <c r="AD796" s="36"/>
      <c r="AE796" s="36"/>
    </row>
    <row r="797" spans="1:31" outlineLevel="1" x14ac:dyDescent="0.2">
      <c r="A797" s="36"/>
      <c r="B797" s="36"/>
      <c r="C797" s="53"/>
      <c r="D797" s="45"/>
      <c r="E797" s="45"/>
      <c r="F797" s="45"/>
      <c r="G797" s="45"/>
      <c r="H797" s="45"/>
      <c r="I797" s="54"/>
      <c r="J797" s="54"/>
      <c r="K797" s="55"/>
      <c r="L797" s="55"/>
      <c r="M797" s="56"/>
      <c r="N797" s="56"/>
      <c r="O797" s="56"/>
      <c r="P797" s="56"/>
      <c r="Q797" s="56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36"/>
      <c r="AC797" s="36"/>
      <c r="AD797" s="36"/>
      <c r="AE797" s="36"/>
    </row>
    <row r="798" spans="1:31" outlineLevel="1" x14ac:dyDescent="0.2">
      <c r="A798" s="36"/>
      <c r="B798" s="36"/>
      <c r="C798" s="37" t="s">
        <v>85</v>
      </c>
      <c r="D798" s="38"/>
      <c r="E798" s="38"/>
      <c r="F798" s="38"/>
      <c r="G798" s="39"/>
      <c r="H798" s="39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36"/>
      <c r="AC798" s="36"/>
      <c r="AD798" s="36"/>
      <c r="AE798" s="36"/>
    </row>
    <row r="799" spans="1:31" outlineLevel="2" x14ac:dyDescent="0.2">
      <c r="A799" s="36"/>
      <c r="B799" s="36"/>
      <c r="C799" s="69"/>
      <c r="D799" s="70"/>
      <c r="E799" s="69"/>
      <c r="F799" s="61"/>
      <c r="G799" s="61"/>
      <c r="H799" s="45"/>
      <c r="I799" s="71"/>
      <c r="J799" s="71"/>
      <c r="K799" s="71"/>
      <c r="L799" s="42"/>
      <c r="M799" s="71"/>
      <c r="N799" s="42"/>
      <c r="O799" s="42"/>
      <c r="P799" s="42"/>
      <c r="Q799" s="42"/>
      <c r="R799" s="42"/>
      <c r="S799" s="71"/>
      <c r="T799" s="71"/>
      <c r="U799" s="42"/>
      <c r="V799" s="42"/>
      <c r="W799" s="42"/>
      <c r="X799" s="42"/>
      <c r="Y799" s="42"/>
      <c r="Z799" s="42"/>
      <c r="AA799" s="43"/>
      <c r="AB799" s="36"/>
      <c r="AC799" s="36"/>
      <c r="AD799" s="36"/>
      <c r="AE799" s="36"/>
    </row>
    <row r="800" spans="1:31" outlineLevel="2" x14ac:dyDescent="0.2">
      <c r="A800" s="36"/>
      <c r="B800" s="36"/>
      <c r="C800" s="69"/>
      <c r="D800" s="70"/>
      <c r="E800" s="69"/>
      <c r="F800" s="61"/>
      <c r="G800" s="61"/>
      <c r="H800" s="45"/>
      <c r="I800" s="71"/>
      <c r="J800" s="71"/>
      <c r="K800" s="71"/>
      <c r="L800" s="42"/>
      <c r="M800" s="71"/>
      <c r="N800" s="42"/>
      <c r="O800" s="42"/>
      <c r="P800" s="42"/>
      <c r="Q800" s="42"/>
      <c r="R800" s="42"/>
      <c r="S800" s="71"/>
      <c r="T800" s="71"/>
      <c r="U800" s="42"/>
      <c r="V800" s="42"/>
      <c r="W800" s="42"/>
      <c r="X800" s="42"/>
      <c r="Y800" s="42"/>
      <c r="Z800" s="42"/>
      <c r="AA800" s="43"/>
      <c r="AB800" s="36"/>
      <c r="AC800" s="36"/>
      <c r="AD800" s="36"/>
      <c r="AE800" s="36"/>
    </row>
    <row r="801" spans="1:31" outlineLevel="2" x14ac:dyDescent="0.2">
      <c r="A801" s="36"/>
      <c r="B801" s="36"/>
      <c r="C801" s="69"/>
      <c r="D801" s="70"/>
      <c r="E801" s="69"/>
      <c r="F801" s="61"/>
      <c r="G801" s="61"/>
      <c r="H801" s="45"/>
      <c r="I801" s="71"/>
      <c r="J801" s="71"/>
      <c r="K801" s="71"/>
      <c r="L801" s="42"/>
      <c r="M801" s="71"/>
      <c r="N801" s="42"/>
      <c r="O801" s="42"/>
      <c r="P801" s="42"/>
      <c r="Q801" s="42"/>
      <c r="R801" s="42"/>
      <c r="S801" s="71"/>
      <c r="T801" s="71"/>
      <c r="U801" s="42"/>
      <c r="V801" s="42"/>
      <c r="W801" s="42"/>
      <c r="X801" s="42"/>
      <c r="Y801" s="42"/>
      <c r="Z801" s="42"/>
      <c r="AA801" s="43"/>
      <c r="AB801" s="36"/>
      <c r="AC801" s="36"/>
      <c r="AD801" s="36"/>
      <c r="AE801" s="36"/>
    </row>
    <row r="802" spans="1:31" outlineLevel="2" x14ac:dyDescent="0.2">
      <c r="A802" s="36"/>
      <c r="B802" s="36"/>
      <c r="C802" s="69"/>
      <c r="D802" s="70"/>
      <c r="E802" s="69"/>
      <c r="F802" s="61"/>
      <c r="G802" s="61"/>
      <c r="H802" s="45"/>
      <c r="I802" s="71"/>
      <c r="J802" s="71"/>
      <c r="K802" s="71"/>
      <c r="L802" s="42"/>
      <c r="M802" s="71"/>
      <c r="N802" s="42"/>
      <c r="O802" s="42"/>
      <c r="P802" s="42"/>
      <c r="Q802" s="42"/>
      <c r="R802" s="42"/>
      <c r="S802" s="71"/>
      <c r="T802" s="71"/>
      <c r="U802" s="42"/>
      <c r="V802" s="42"/>
      <c r="W802" s="42"/>
      <c r="X802" s="42"/>
      <c r="Y802" s="42"/>
      <c r="Z802" s="42"/>
      <c r="AA802" s="43"/>
      <c r="AB802" s="36"/>
      <c r="AC802" s="36"/>
      <c r="AD802" s="36"/>
      <c r="AE802" s="36"/>
    </row>
    <row r="803" spans="1:31" outlineLevel="2" x14ac:dyDescent="0.2">
      <c r="A803" s="36"/>
      <c r="B803" s="36"/>
      <c r="C803" s="69"/>
      <c r="D803" s="70"/>
      <c r="E803" s="69"/>
      <c r="F803" s="61"/>
      <c r="G803" s="61"/>
      <c r="H803" s="45"/>
      <c r="I803" s="71"/>
      <c r="J803" s="71"/>
      <c r="K803" s="71"/>
      <c r="L803" s="42"/>
      <c r="M803" s="71"/>
      <c r="N803" s="42"/>
      <c r="O803" s="42"/>
      <c r="P803" s="42"/>
      <c r="Q803" s="42"/>
      <c r="R803" s="42"/>
      <c r="S803" s="71"/>
      <c r="T803" s="71"/>
      <c r="U803" s="42"/>
      <c r="V803" s="42"/>
      <c r="W803" s="42"/>
      <c r="X803" s="42"/>
      <c r="Y803" s="42"/>
      <c r="Z803" s="42"/>
      <c r="AA803" s="43"/>
      <c r="AB803" s="36"/>
      <c r="AC803" s="36"/>
      <c r="AD803" s="36"/>
      <c r="AE803" s="36"/>
    </row>
    <row r="804" spans="1:31" outlineLevel="2" x14ac:dyDescent="0.2">
      <c r="A804" s="36"/>
      <c r="B804" s="36"/>
      <c r="C804" s="69"/>
      <c r="D804" s="70"/>
      <c r="E804" s="69"/>
      <c r="F804" s="61"/>
      <c r="G804" s="61"/>
      <c r="H804" s="45"/>
      <c r="I804" s="71"/>
      <c r="J804" s="71"/>
      <c r="K804" s="71"/>
      <c r="L804" s="42"/>
      <c r="M804" s="71"/>
      <c r="N804" s="42"/>
      <c r="O804" s="42"/>
      <c r="P804" s="42"/>
      <c r="Q804" s="42"/>
      <c r="R804" s="42"/>
      <c r="S804" s="71"/>
      <c r="T804" s="71"/>
      <c r="U804" s="42"/>
      <c r="V804" s="42"/>
      <c r="W804" s="42"/>
      <c r="X804" s="42"/>
      <c r="Y804" s="42"/>
      <c r="Z804" s="42"/>
      <c r="AA804" s="43"/>
      <c r="AB804" s="36"/>
      <c r="AC804" s="36"/>
      <c r="AD804" s="36"/>
      <c r="AE804" s="36"/>
    </row>
    <row r="805" spans="1:31" outlineLevel="2" x14ac:dyDescent="0.2">
      <c r="A805" s="36"/>
      <c r="B805" s="36"/>
      <c r="C805" s="69"/>
      <c r="D805" s="70"/>
      <c r="E805" s="69"/>
      <c r="F805" s="61"/>
      <c r="G805" s="61"/>
      <c r="H805" s="45"/>
      <c r="I805" s="71"/>
      <c r="J805" s="71"/>
      <c r="K805" s="71"/>
      <c r="L805" s="42"/>
      <c r="M805" s="71"/>
      <c r="N805" s="42"/>
      <c r="O805" s="42"/>
      <c r="P805" s="42"/>
      <c r="Q805" s="42"/>
      <c r="R805" s="42"/>
      <c r="S805" s="71"/>
      <c r="T805" s="71"/>
      <c r="U805" s="42"/>
      <c r="V805" s="42"/>
      <c r="W805" s="42"/>
      <c r="X805" s="42"/>
      <c r="Y805" s="42"/>
      <c r="Z805" s="42"/>
      <c r="AA805" s="43"/>
      <c r="AB805" s="36"/>
      <c r="AC805" s="36"/>
      <c r="AD805" s="36"/>
      <c r="AE805" s="36"/>
    </row>
    <row r="806" spans="1:31" outlineLevel="2" x14ac:dyDescent="0.2">
      <c r="A806" s="36"/>
      <c r="B806" s="36"/>
      <c r="C806" s="60"/>
      <c r="D806" s="61"/>
      <c r="E806" s="60"/>
      <c r="F806" s="61"/>
      <c r="G806" s="61"/>
      <c r="H806" s="45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3"/>
      <c r="AB806" s="36"/>
      <c r="AC806" s="36"/>
      <c r="AD806" s="36"/>
      <c r="AE806" s="36"/>
    </row>
    <row r="807" spans="1:31" outlineLevel="2" x14ac:dyDescent="0.2">
      <c r="A807" s="36"/>
      <c r="B807" s="36"/>
      <c r="C807" s="60"/>
      <c r="D807" s="61"/>
      <c r="E807" s="60"/>
      <c r="F807" s="61"/>
      <c r="G807" s="61"/>
      <c r="H807" s="45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3"/>
      <c r="AB807" s="36"/>
      <c r="AC807" s="36"/>
      <c r="AD807" s="36"/>
      <c r="AE807" s="36"/>
    </row>
    <row r="808" spans="1:31" outlineLevel="2" x14ac:dyDescent="0.2">
      <c r="A808" s="36"/>
      <c r="B808" s="36"/>
      <c r="C808" s="60"/>
      <c r="D808" s="61"/>
      <c r="E808" s="60"/>
      <c r="F808" s="61"/>
      <c r="G808" s="61"/>
      <c r="H808" s="45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3"/>
      <c r="AB808" s="36"/>
      <c r="AC808" s="36"/>
      <c r="AD808" s="36"/>
      <c r="AE808" s="36"/>
    </row>
    <row r="809" spans="1:31" outlineLevel="2" x14ac:dyDescent="0.2">
      <c r="A809" s="36"/>
      <c r="B809" s="36"/>
      <c r="C809" s="60"/>
      <c r="D809" s="61"/>
      <c r="E809" s="60"/>
      <c r="F809" s="61"/>
      <c r="G809" s="61"/>
      <c r="H809" s="45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3"/>
      <c r="AB809" s="36"/>
      <c r="AC809" s="36"/>
      <c r="AD809" s="36"/>
      <c r="AE809" s="36"/>
    </row>
    <row r="810" spans="1:31" outlineLevel="2" x14ac:dyDescent="0.2">
      <c r="A810" s="36"/>
      <c r="B810" s="36"/>
      <c r="C810" s="60"/>
      <c r="D810" s="61"/>
      <c r="E810" s="60"/>
      <c r="F810" s="61"/>
      <c r="G810" s="61"/>
      <c r="H810" s="45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3"/>
      <c r="AB810" s="36"/>
      <c r="AC810" s="36"/>
      <c r="AD810" s="36"/>
      <c r="AE810" s="36"/>
    </row>
    <row r="811" spans="1:31" outlineLevel="2" x14ac:dyDescent="0.2">
      <c r="A811" s="36"/>
      <c r="B811" s="36"/>
      <c r="C811" s="69"/>
      <c r="D811" s="70"/>
      <c r="E811" s="69"/>
      <c r="F811" s="61"/>
      <c r="G811" s="61"/>
      <c r="H811" s="45"/>
      <c r="I811" s="71"/>
      <c r="J811" s="71"/>
      <c r="K811" s="71"/>
      <c r="L811" s="42"/>
      <c r="M811" s="71"/>
      <c r="N811" s="42"/>
      <c r="O811" s="42"/>
      <c r="P811" s="42"/>
      <c r="Q811" s="42"/>
      <c r="R811" s="42"/>
      <c r="S811" s="71"/>
      <c r="T811" s="71"/>
      <c r="U811" s="42"/>
      <c r="V811" s="42"/>
      <c r="W811" s="42"/>
      <c r="X811" s="42"/>
      <c r="Y811" s="42"/>
      <c r="Z811" s="42"/>
      <c r="AA811" s="43"/>
      <c r="AB811" s="36"/>
      <c r="AC811" s="36"/>
      <c r="AD811" s="36"/>
      <c r="AE811" s="36"/>
    </row>
    <row r="812" spans="1:31" outlineLevel="2" x14ac:dyDescent="0.2">
      <c r="A812" s="36"/>
      <c r="B812" s="36"/>
      <c r="C812" s="69"/>
      <c r="D812" s="70"/>
      <c r="E812" s="69"/>
      <c r="F812" s="61"/>
      <c r="G812" s="61"/>
      <c r="H812" s="45"/>
      <c r="I812" s="71"/>
      <c r="J812" s="71"/>
      <c r="K812" s="71"/>
      <c r="L812" s="42"/>
      <c r="M812" s="71"/>
      <c r="N812" s="42"/>
      <c r="O812" s="42"/>
      <c r="P812" s="42"/>
      <c r="Q812" s="42"/>
      <c r="R812" s="42"/>
      <c r="S812" s="71"/>
      <c r="T812" s="71"/>
      <c r="U812" s="42"/>
      <c r="V812" s="42"/>
      <c r="W812" s="42"/>
      <c r="X812" s="42"/>
      <c r="Y812" s="42"/>
      <c r="Z812" s="42"/>
      <c r="AA812" s="43"/>
      <c r="AB812" s="36"/>
      <c r="AC812" s="36"/>
      <c r="AD812" s="36"/>
      <c r="AE812" s="36"/>
    </row>
    <row r="813" spans="1:31" outlineLevel="2" x14ac:dyDescent="0.2">
      <c r="A813" s="36"/>
      <c r="B813" s="36"/>
      <c r="C813" s="69"/>
      <c r="D813" s="70"/>
      <c r="E813" s="69"/>
      <c r="F813" s="61"/>
      <c r="G813" s="61"/>
      <c r="H813" s="45"/>
      <c r="I813" s="71"/>
      <c r="J813" s="71"/>
      <c r="K813" s="71"/>
      <c r="L813" s="42"/>
      <c r="M813" s="71"/>
      <c r="N813" s="42"/>
      <c r="O813" s="42"/>
      <c r="P813" s="42"/>
      <c r="Q813" s="42"/>
      <c r="R813" s="42"/>
      <c r="S813" s="71"/>
      <c r="T813" s="71"/>
      <c r="U813" s="42"/>
      <c r="V813" s="42"/>
      <c r="W813" s="42"/>
      <c r="X813" s="42"/>
      <c r="Y813" s="42"/>
      <c r="Z813" s="42"/>
      <c r="AA813" s="43"/>
      <c r="AB813" s="36"/>
      <c r="AC813" s="36"/>
      <c r="AD813" s="36"/>
      <c r="AE813" s="36"/>
    </row>
    <row r="814" spans="1:31" outlineLevel="2" x14ac:dyDescent="0.2">
      <c r="A814" s="36"/>
      <c r="B814" s="36"/>
      <c r="C814" s="69"/>
      <c r="D814" s="70"/>
      <c r="E814" s="69"/>
      <c r="F814" s="61"/>
      <c r="G814" s="61"/>
      <c r="H814" s="45"/>
      <c r="I814" s="71"/>
      <c r="J814" s="71"/>
      <c r="K814" s="71"/>
      <c r="L814" s="42"/>
      <c r="M814" s="71"/>
      <c r="N814" s="42"/>
      <c r="O814" s="42"/>
      <c r="P814" s="42"/>
      <c r="Q814" s="42"/>
      <c r="R814" s="42"/>
      <c r="S814" s="71"/>
      <c r="T814" s="71"/>
      <c r="U814" s="42"/>
      <c r="V814" s="42"/>
      <c r="W814" s="42"/>
      <c r="X814" s="42"/>
      <c r="Y814" s="42"/>
      <c r="Z814" s="42"/>
      <c r="AA814" s="43"/>
      <c r="AB814" s="36"/>
      <c r="AC814" s="36"/>
      <c r="AD814" s="36"/>
      <c r="AE814" s="36"/>
    </row>
    <row r="815" spans="1:31" outlineLevel="2" x14ac:dyDescent="0.2">
      <c r="A815" s="36"/>
      <c r="B815" s="36"/>
      <c r="C815" s="69"/>
      <c r="D815" s="70"/>
      <c r="E815" s="69"/>
      <c r="F815" s="61"/>
      <c r="G815" s="61"/>
      <c r="H815" s="45"/>
      <c r="I815" s="71"/>
      <c r="J815" s="71"/>
      <c r="K815" s="71"/>
      <c r="L815" s="42"/>
      <c r="M815" s="71"/>
      <c r="N815" s="42"/>
      <c r="O815" s="42"/>
      <c r="P815" s="42"/>
      <c r="Q815" s="42"/>
      <c r="R815" s="42"/>
      <c r="S815" s="71"/>
      <c r="T815" s="71"/>
      <c r="U815" s="42"/>
      <c r="V815" s="42"/>
      <c r="W815" s="42"/>
      <c r="X815" s="42"/>
      <c r="Y815" s="42"/>
      <c r="Z815" s="42"/>
      <c r="AA815" s="43"/>
      <c r="AB815" s="36"/>
      <c r="AC815" s="36"/>
      <c r="AD815" s="36"/>
      <c r="AE815" s="36"/>
    </row>
    <row r="816" spans="1:31" outlineLevel="2" x14ac:dyDescent="0.2">
      <c r="A816" s="36"/>
      <c r="B816" s="36"/>
      <c r="C816" s="69"/>
      <c r="D816" s="70"/>
      <c r="E816" s="69"/>
      <c r="F816" s="61"/>
      <c r="G816" s="61"/>
      <c r="H816" s="45"/>
      <c r="I816" s="71"/>
      <c r="J816" s="71"/>
      <c r="K816" s="71"/>
      <c r="L816" s="42"/>
      <c r="M816" s="71"/>
      <c r="N816" s="42"/>
      <c r="O816" s="42"/>
      <c r="P816" s="42"/>
      <c r="Q816" s="42"/>
      <c r="R816" s="42"/>
      <c r="S816" s="71"/>
      <c r="T816" s="71"/>
      <c r="U816" s="42"/>
      <c r="V816" s="42"/>
      <c r="W816" s="42"/>
      <c r="X816" s="42"/>
      <c r="Y816" s="42"/>
      <c r="Z816" s="42"/>
      <c r="AA816" s="43"/>
      <c r="AB816" s="36"/>
      <c r="AC816" s="36"/>
      <c r="AD816" s="36"/>
      <c r="AE816" s="36"/>
    </row>
    <row r="817" spans="1:31" outlineLevel="2" x14ac:dyDescent="0.2">
      <c r="A817" s="36"/>
      <c r="B817" s="36"/>
      <c r="C817" s="69"/>
      <c r="D817" s="70"/>
      <c r="E817" s="69"/>
      <c r="F817" s="61"/>
      <c r="G817" s="61"/>
      <c r="H817" s="45"/>
      <c r="I817" s="71"/>
      <c r="J817" s="71"/>
      <c r="K817" s="71"/>
      <c r="L817" s="42"/>
      <c r="M817" s="71"/>
      <c r="N817" s="42"/>
      <c r="O817" s="42"/>
      <c r="P817" s="42"/>
      <c r="Q817" s="42"/>
      <c r="R817" s="42"/>
      <c r="S817" s="71"/>
      <c r="T817" s="71"/>
      <c r="U817" s="42"/>
      <c r="V817" s="42"/>
      <c r="W817" s="42"/>
      <c r="X817" s="42"/>
      <c r="Y817" s="42"/>
      <c r="Z817" s="42"/>
      <c r="AA817" s="43"/>
      <c r="AB817" s="36"/>
      <c r="AC817" s="36"/>
      <c r="AD817" s="36"/>
      <c r="AE817" s="36"/>
    </row>
    <row r="818" spans="1:31" outlineLevel="2" x14ac:dyDescent="0.2">
      <c r="A818" s="36"/>
      <c r="B818" s="36"/>
      <c r="C818" s="69"/>
      <c r="D818" s="70"/>
      <c r="E818" s="69"/>
      <c r="F818" s="61"/>
      <c r="G818" s="61"/>
      <c r="H818" s="45"/>
      <c r="I818" s="71"/>
      <c r="J818" s="71"/>
      <c r="K818" s="71"/>
      <c r="L818" s="42"/>
      <c r="M818" s="71"/>
      <c r="N818" s="42"/>
      <c r="O818" s="42"/>
      <c r="P818" s="42"/>
      <c r="Q818" s="42"/>
      <c r="R818" s="42"/>
      <c r="S818" s="71"/>
      <c r="T818" s="71"/>
      <c r="U818" s="42"/>
      <c r="V818" s="42"/>
      <c r="W818" s="42"/>
      <c r="X818" s="42"/>
      <c r="Y818" s="42"/>
      <c r="Z818" s="42"/>
      <c r="AA818" s="43"/>
      <c r="AB818" s="36"/>
      <c r="AC818" s="36"/>
      <c r="AD818" s="36"/>
      <c r="AE818" s="36"/>
    </row>
    <row r="819" spans="1:31" outlineLevel="2" x14ac:dyDescent="0.2">
      <c r="A819" s="36"/>
      <c r="B819" s="36"/>
      <c r="C819" s="69"/>
      <c r="D819" s="70"/>
      <c r="E819" s="69"/>
      <c r="F819" s="61"/>
      <c r="G819" s="61"/>
      <c r="H819" s="45"/>
      <c r="I819" s="71"/>
      <c r="J819" s="71"/>
      <c r="K819" s="71"/>
      <c r="L819" s="42"/>
      <c r="M819" s="71"/>
      <c r="N819" s="42"/>
      <c r="O819" s="42"/>
      <c r="P819" s="42"/>
      <c r="Q819" s="42"/>
      <c r="R819" s="42"/>
      <c r="S819" s="71"/>
      <c r="T819" s="71"/>
      <c r="U819" s="42"/>
      <c r="V819" s="42"/>
      <c r="W819" s="42"/>
      <c r="X819" s="42"/>
      <c r="Y819" s="42"/>
      <c r="Z819" s="42"/>
      <c r="AA819" s="43"/>
      <c r="AB819" s="36"/>
      <c r="AC819" s="36"/>
      <c r="AD819" s="36"/>
      <c r="AE819" s="36"/>
    </row>
    <row r="820" spans="1:31" outlineLevel="2" x14ac:dyDescent="0.2">
      <c r="A820" s="36"/>
      <c r="B820" s="36"/>
      <c r="C820" s="69"/>
      <c r="D820" s="70"/>
      <c r="E820" s="69"/>
      <c r="F820" s="61"/>
      <c r="G820" s="61"/>
      <c r="H820" s="45"/>
      <c r="I820" s="71"/>
      <c r="J820" s="71"/>
      <c r="K820" s="71"/>
      <c r="L820" s="42"/>
      <c r="M820" s="71"/>
      <c r="N820" s="42"/>
      <c r="O820" s="42"/>
      <c r="P820" s="42"/>
      <c r="Q820" s="42"/>
      <c r="R820" s="42"/>
      <c r="S820" s="71"/>
      <c r="T820" s="71"/>
      <c r="U820" s="42"/>
      <c r="V820" s="42"/>
      <c r="W820" s="42"/>
      <c r="X820" s="42"/>
      <c r="Y820" s="42"/>
      <c r="Z820" s="42"/>
      <c r="AA820" s="43"/>
      <c r="AB820" s="36"/>
      <c r="AC820" s="36"/>
      <c r="AD820" s="36"/>
      <c r="AE820" s="36"/>
    </row>
    <row r="821" spans="1:31" outlineLevel="2" x14ac:dyDescent="0.2">
      <c r="A821" s="36"/>
      <c r="B821" s="36"/>
      <c r="C821" s="69"/>
      <c r="D821" s="70"/>
      <c r="E821" s="69"/>
      <c r="F821" s="61"/>
      <c r="G821" s="61"/>
      <c r="H821" s="45"/>
      <c r="I821" s="71"/>
      <c r="J821" s="71"/>
      <c r="K821" s="71"/>
      <c r="L821" s="42"/>
      <c r="M821" s="71"/>
      <c r="N821" s="42"/>
      <c r="O821" s="42"/>
      <c r="P821" s="42"/>
      <c r="Q821" s="42"/>
      <c r="R821" s="42"/>
      <c r="S821" s="71"/>
      <c r="T821" s="71"/>
      <c r="U821" s="42"/>
      <c r="V821" s="42"/>
      <c r="W821" s="42"/>
      <c r="X821" s="42"/>
      <c r="Y821" s="42"/>
      <c r="Z821" s="42"/>
      <c r="AA821" s="43"/>
      <c r="AB821" s="36"/>
      <c r="AC821" s="36"/>
      <c r="AD821" s="36"/>
      <c r="AE821" s="36"/>
    </row>
    <row r="822" spans="1:31" outlineLevel="2" x14ac:dyDescent="0.2">
      <c r="A822" s="36"/>
      <c r="B822" s="36"/>
      <c r="C822" s="69"/>
      <c r="D822" s="70"/>
      <c r="E822" s="69"/>
      <c r="F822" s="61"/>
      <c r="G822" s="61"/>
      <c r="H822" s="45"/>
      <c r="I822" s="71"/>
      <c r="J822" s="71"/>
      <c r="K822" s="71"/>
      <c r="L822" s="42"/>
      <c r="M822" s="71"/>
      <c r="N822" s="42"/>
      <c r="O822" s="42"/>
      <c r="P822" s="42"/>
      <c r="Q822" s="42"/>
      <c r="R822" s="42"/>
      <c r="S822" s="71"/>
      <c r="T822" s="71"/>
      <c r="U822" s="42"/>
      <c r="V822" s="42"/>
      <c r="W822" s="42"/>
      <c r="X822" s="42"/>
      <c r="Y822" s="42"/>
      <c r="Z822" s="42"/>
      <c r="AA822" s="43"/>
      <c r="AB822" s="36"/>
      <c r="AC822" s="36"/>
      <c r="AD822" s="36"/>
      <c r="AE822" s="36"/>
    </row>
    <row r="823" spans="1:31" outlineLevel="2" x14ac:dyDescent="0.2">
      <c r="A823" s="36"/>
      <c r="B823" s="36"/>
      <c r="C823" s="69"/>
      <c r="D823" s="70"/>
      <c r="E823" s="69"/>
      <c r="F823" s="61"/>
      <c r="G823" s="61"/>
      <c r="H823" s="45"/>
      <c r="I823" s="71"/>
      <c r="J823" s="71"/>
      <c r="K823" s="71"/>
      <c r="L823" s="42"/>
      <c r="M823" s="71"/>
      <c r="N823" s="42"/>
      <c r="O823" s="42"/>
      <c r="P823" s="42"/>
      <c r="Q823" s="42"/>
      <c r="R823" s="42"/>
      <c r="S823" s="71"/>
      <c r="T823" s="71"/>
      <c r="U823" s="42"/>
      <c r="V823" s="42"/>
      <c r="W823" s="42"/>
      <c r="X823" s="42"/>
      <c r="Y823" s="42"/>
      <c r="Z823" s="42"/>
      <c r="AA823" s="43"/>
      <c r="AB823" s="36"/>
      <c r="AC823" s="36"/>
      <c r="AD823" s="36"/>
      <c r="AE823" s="36"/>
    </row>
    <row r="824" spans="1:31" outlineLevel="2" x14ac:dyDescent="0.2">
      <c r="A824" s="36"/>
      <c r="B824" s="36"/>
      <c r="C824" s="69"/>
      <c r="D824" s="70"/>
      <c r="E824" s="69"/>
      <c r="F824" s="61"/>
      <c r="G824" s="61"/>
      <c r="H824" s="45"/>
      <c r="I824" s="71"/>
      <c r="J824" s="71"/>
      <c r="K824" s="71"/>
      <c r="L824" s="42"/>
      <c r="M824" s="71"/>
      <c r="N824" s="42"/>
      <c r="O824" s="42"/>
      <c r="P824" s="42"/>
      <c r="Q824" s="42"/>
      <c r="R824" s="42"/>
      <c r="S824" s="71"/>
      <c r="T824" s="71"/>
      <c r="U824" s="42"/>
      <c r="V824" s="42"/>
      <c r="W824" s="42"/>
      <c r="X824" s="42"/>
      <c r="Y824" s="42"/>
      <c r="Z824" s="42"/>
      <c r="AA824" s="43"/>
      <c r="AB824" s="36"/>
      <c r="AC824" s="36"/>
      <c r="AD824" s="36"/>
      <c r="AE824" s="36"/>
    </row>
    <row r="825" spans="1:31" outlineLevel="2" x14ac:dyDescent="0.2">
      <c r="A825" s="36"/>
      <c r="B825" s="36"/>
      <c r="C825" s="69"/>
      <c r="D825" s="70"/>
      <c r="E825" s="69"/>
      <c r="F825" s="61"/>
      <c r="G825" s="61"/>
      <c r="H825" s="45"/>
      <c r="I825" s="71"/>
      <c r="J825" s="71"/>
      <c r="K825" s="71"/>
      <c r="L825" s="42"/>
      <c r="M825" s="71"/>
      <c r="N825" s="42"/>
      <c r="O825" s="42"/>
      <c r="P825" s="42"/>
      <c r="Q825" s="42"/>
      <c r="R825" s="42"/>
      <c r="S825" s="71"/>
      <c r="T825" s="71"/>
      <c r="U825" s="42"/>
      <c r="V825" s="42"/>
      <c r="W825" s="42"/>
      <c r="X825" s="42"/>
      <c r="Y825" s="42"/>
      <c r="Z825" s="42"/>
      <c r="AA825" s="43"/>
      <c r="AB825" s="36"/>
      <c r="AC825" s="36"/>
      <c r="AD825" s="36"/>
      <c r="AE825" s="36"/>
    </row>
    <row r="826" spans="1:31" outlineLevel="2" x14ac:dyDescent="0.2">
      <c r="A826" s="36"/>
      <c r="B826" s="36"/>
      <c r="C826" s="60"/>
      <c r="D826" s="61"/>
      <c r="E826" s="60"/>
      <c r="F826" s="61"/>
      <c r="G826" s="61"/>
      <c r="H826" s="45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3"/>
      <c r="AB826" s="36"/>
      <c r="AC826" s="36"/>
      <c r="AD826" s="36"/>
      <c r="AE826" s="36"/>
    </row>
    <row r="827" spans="1:31" outlineLevel="2" x14ac:dyDescent="0.2">
      <c r="A827" s="36"/>
      <c r="B827" s="36"/>
      <c r="C827" s="60"/>
      <c r="D827" s="61"/>
      <c r="E827" s="60"/>
      <c r="F827" s="61"/>
      <c r="G827" s="61"/>
      <c r="H827" s="45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3"/>
      <c r="AB827" s="36"/>
      <c r="AC827" s="36"/>
      <c r="AD827" s="36"/>
      <c r="AE827" s="36"/>
    </row>
    <row r="828" spans="1:31" outlineLevel="2" x14ac:dyDescent="0.2">
      <c r="A828" s="36"/>
      <c r="B828" s="36"/>
      <c r="C828" s="60"/>
      <c r="D828" s="61"/>
      <c r="E828" s="60"/>
      <c r="F828" s="61"/>
      <c r="G828" s="61"/>
      <c r="H828" s="45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3"/>
      <c r="AB828" s="36"/>
      <c r="AC828" s="36"/>
      <c r="AD828" s="36"/>
      <c r="AE828" s="36"/>
    </row>
    <row r="829" spans="1:31" outlineLevel="2" x14ac:dyDescent="0.2">
      <c r="A829" s="36"/>
      <c r="B829" s="36"/>
      <c r="C829" s="60"/>
      <c r="D829" s="61"/>
      <c r="E829" s="60"/>
      <c r="F829" s="61"/>
      <c r="G829" s="61"/>
      <c r="H829" s="45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3"/>
      <c r="AB829" s="36"/>
      <c r="AC829" s="36"/>
      <c r="AD829" s="36"/>
      <c r="AE829" s="36"/>
    </row>
    <row r="830" spans="1:31" outlineLevel="2" x14ac:dyDescent="0.2">
      <c r="A830" s="36"/>
      <c r="B830" s="36"/>
      <c r="C830" s="60"/>
      <c r="D830" s="61"/>
      <c r="E830" s="60"/>
      <c r="F830" s="61"/>
      <c r="G830" s="61"/>
      <c r="H830" s="45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3"/>
      <c r="AB830" s="36"/>
      <c r="AC830" s="36"/>
      <c r="AD830" s="36"/>
      <c r="AE830" s="36"/>
    </row>
    <row r="831" spans="1:31" outlineLevel="2" x14ac:dyDescent="0.2">
      <c r="A831" s="36"/>
      <c r="B831" s="36"/>
      <c r="C831" s="60"/>
      <c r="D831" s="61"/>
      <c r="E831" s="60"/>
      <c r="F831" s="61"/>
      <c r="G831" s="61"/>
      <c r="H831" s="45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3"/>
      <c r="AB831" s="36"/>
      <c r="AC831" s="36"/>
      <c r="AD831" s="36"/>
      <c r="AE831" s="36"/>
    </row>
    <row r="832" spans="1:31" outlineLevel="2" x14ac:dyDescent="0.2">
      <c r="A832" s="36"/>
      <c r="B832" s="36"/>
      <c r="C832" s="60"/>
      <c r="D832" s="61"/>
      <c r="E832" s="60"/>
      <c r="F832" s="61"/>
      <c r="G832" s="61"/>
      <c r="H832" s="45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3"/>
      <c r="AB832" s="36"/>
      <c r="AC832" s="36"/>
      <c r="AD832" s="36"/>
      <c r="AE832" s="36"/>
    </row>
    <row r="833" spans="1:31" outlineLevel="2" x14ac:dyDescent="0.2">
      <c r="A833" s="36"/>
      <c r="B833" s="36"/>
      <c r="C833" s="60"/>
      <c r="D833" s="61"/>
      <c r="E833" s="60"/>
      <c r="F833" s="61"/>
      <c r="G833" s="61"/>
      <c r="H833" s="45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3"/>
      <c r="AB833" s="36"/>
      <c r="AC833" s="36"/>
      <c r="AD833" s="36"/>
      <c r="AE833" s="36"/>
    </row>
    <row r="834" spans="1:31" outlineLevel="2" x14ac:dyDescent="0.2">
      <c r="A834" s="36"/>
      <c r="B834" s="36"/>
      <c r="C834" s="60"/>
      <c r="D834" s="61"/>
      <c r="E834" s="60"/>
      <c r="F834" s="61"/>
      <c r="G834" s="61"/>
      <c r="H834" s="45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3"/>
      <c r="AB834" s="36"/>
      <c r="AC834" s="36"/>
      <c r="AD834" s="36"/>
      <c r="AE834" s="36"/>
    </row>
    <row r="835" spans="1:31" outlineLevel="2" x14ac:dyDescent="0.2">
      <c r="A835" s="36"/>
      <c r="B835" s="36"/>
      <c r="C835" s="60"/>
      <c r="D835" s="61"/>
      <c r="E835" s="60"/>
      <c r="F835" s="61"/>
      <c r="G835" s="61"/>
      <c r="H835" s="45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3"/>
      <c r="AB835" s="36"/>
      <c r="AC835" s="36"/>
      <c r="AD835" s="36"/>
      <c r="AE835" s="36"/>
    </row>
    <row r="836" spans="1:31" outlineLevel="2" x14ac:dyDescent="0.2">
      <c r="A836" s="36"/>
      <c r="B836" s="36"/>
      <c r="C836" s="69"/>
      <c r="D836" s="70"/>
      <c r="E836" s="69"/>
      <c r="F836" s="61"/>
      <c r="G836" s="61"/>
      <c r="H836" s="45"/>
      <c r="I836" s="71"/>
      <c r="J836" s="71"/>
      <c r="K836" s="71"/>
      <c r="L836" s="42"/>
      <c r="M836" s="71"/>
      <c r="N836" s="42"/>
      <c r="O836" s="42"/>
      <c r="P836" s="42"/>
      <c r="Q836" s="42"/>
      <c r="R836" s="42"/>
      <c r="S836" s="71"/>
      <c r="T836" s="71"/>
      <c r="U836" s="42"/>
      <c r="V836" s="42"/>
      <c r="W836" s="42"/>
      <c r="X836" s="42"/>
      <c r="Y836" s="42"/>
      <c r="Z836" s="42"/>
      <c r="AA836" s="43"/>
      <c r="AB836" s="36"/>
      <c r="AC836" s="36"/>
      <c r="AD836" s="36"/>
      <c r="AE836" s="36"/>
    </row>
    <row r="837" spans="1:31" outlineLevel="2" x14ac:dyDescent="0.2">
      <c r="A837" s="36"/>
      <c r="B837" s="36"/>
      <c r="C837" s="69"/>
      <c r="D837" s="70"/>
      <c r="E837" s="69"/>
      <c r="F837" s="61"/>
      <c r="G837" s="61"/>
      <c r="H837" s="45"/>
      <c r="I837" s="71"/>
      <c r="J837" s="71"/>
      <c r="K837" s="71"/>
      <c r="L837" s="42"/>
      <c r="M837" s="71"/>
      <c r="N837" s="42"/>
      <c r="O837" s="42"/>
      <c r="P837" s="42"/>
      <c r="Q837" s="42"/>
      <c r="R837" s="42"/>
      <c r="S837" s="71"/>
      <c r="T837" s="71"/>
      <c r="U837" s="42"/>
      <c r="V837" s="42"/>
      <c r="W837" s="42"/>
      <c r="X837" s="42"/>
      <c r="Y837" s="42"/>
      <c r="Z837" s="42"/>
      <c r="AA837" s="43"/>
      <c r="AB837" s="36"/>
      <c r="AC837" s="36"/>
      <c r="AD837" s="36"/>
      <c r="AE837" s="36"/>
    </row>
    <row r="838" spans="1:31" outlineLevel="2" x14ac:dyDescent="0.2">
      <c r="A838" s="36"/>
      <c r="B838" s="36"/>
      <c r="C838" s="69"/>
      <c r="D838" s="70"/>
      <c r="E838" s="69"/>
      <c r="F838" s="61"/>
      <c r="G838" s="61"/>
      <c r="H838" s="45"/>
      <c r="I838" s="71"/>
      <c r="J838" s="71"/>
      <c r="K838" s="71"/>
      <c r="L838" s="42"/>
      <c r="M838" s="71"/>
      <c r="N838" s="42"/>
      <c r="O838" s="42"/>
      <c r="P838" s="42"/>
      <c r="Q838" s="42"/>
      <c r="R838" s="42"/>
      <c r="S838" s="71"/>
      <c r="T838" s="71"/>
      <c r="U838" s="42"/>
      <c r="V838" s="42"/>
      <c r="W838" s="42"/>
      <c r="X838" s="42"/>
      <c r="Y838" s="42"/>
      <c r="Z838" s="42"/>
      <c r="AA838" s="43"/>
      <c r="AB838" s="36"/>
      <c r="AC838" s="36"/>
      <c r="AD838" s="36"/>
      <c r="AE838" s="36"/>
    </row>
    <row r="839" spans="1:31" outlineLevel="2" x14ac:dyDescent="0.2">
      <c r="A839" s="36"/>
      <c r="B839" s="36"/>
      <c r="C839" s="69"/>
      <c r="D839" s="70"/>
      <c r="E839" s="69"/>
      <c r="F839" s="61"/>
      <c r="G839" s="61"/>
      <c r="H839" s="45"/>
      <c r="I839" s="71"/>
      <c r="J839" s="71"/>
      <c r="K839" s="71"/>
      <c r="L839" s="42"/>
      <c r="M839" s="71"/>
      <c r="N839" s="42"/>
      <c r="O839" s="42"/>
      <c r="P839" s="42"/>
      <c r="Q839" s="42"/>
      <c r="R839" s="42"/>
      <c r="S839" s="71"/>
      <c r="T839" s="71"/>
      <c r="U839" s="42"/>
      <c r="V839" s="42"/>
      <c r="W839" s="42"/>
      <c r="X839" s="42"/>
      <c r="Y839" s="42"/>
      <c r="Z839" s="42"/>
      <c r="AA839" s="43"/>
      <c r="AB839" s="36"/>
      <c r="AC839" s="36"/>
      <c r="AD839" s="36"/>
      <c r="AE839" s="36"/>
    </row>
    <row r="840" spans="1:31" outlineLevel="2" x14ac:dyDescent="0.2">
      <c r="A840" s="36"/>
      <c r="B840" s="36"/>
      <c r="C840" s="69"/>
      <c r="D840" s="70"/>
      <c r="E840" s="69"/>
      <c r="F840" s="61"/>
      <c r="G840" s="61"/>
      <c r="H840" s="45"/>
      <c r="I840" s="71"/>
      <c r="J840" s="71"/>
      <c r="K840" s="71"/>
      <c r="L840" s="42"/>
      <c r="M840" s="71"/>
      <c r="N840" s="42"/>
      <c r="O840" s="42"/>
      <c r="P840" s="42"/>
      <c r="Q840" s="42"/>
      <c r="R840" s="42"/>
      <c r="S840" s="71"/>
      <c r="T840" s="71"/>
      <c r="U840" s="42"/>
      <c r="V840" s="42"/>
      <c r="W840" s="42"/>
      <c r="X840" s="42"/>
      <c r="Y840" s="42"/>
      <c r="Z840" s="42"/>
      <c r="AA840" s="43"/>
      <c r="AB840" s="36"/>
      <c r="AC840" s="36"/>
      <c r="AD840" s="36"/>
      <c r="AE840" s="36"/>
    </row>
    <row r="841" spans="1:31" outlineLevel="2" x14ac:dyDescent="0.2">
      <c r="A841" s="36"/>
      <c r="B841" s="36"/>
      <c r="C841" s="60"/>
      <c r="D841" s="61"/>
      <c r="E841" s="60"/>
      <c r="F841" s="61"/>
      <c r="G841" s="61"/>
      <c r="H841" s="45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3"/>
      <c r="AB841" s="36"/>
      <c r="AC841" s="36"/>
      <c r="AD841" s="36"/>
      <c r="AE841" s="36"/>
    </row>
    <row r="842" spans="1:31" outlineLevel="2" x14ac:dyDescent="0.2">
      <c r="A842" s="36"/>
      <c r="B842" s="36"/>
      <c r="C842" s="60">
        <v>0</v>
      </c>
      <c r="D842" s="61"/>
      <c r="E842" s="60">
        <v>0</v>
      </c>
      <c r="F842" s="61"/>
      <c r="G842" s="61"/>
      <c r="H842" s="45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3"/>
      <c r="AB842" s="36"/>
      <c r="AC842" s="36"/>
      <c r="AD842" s="36"/>
      <c r="AE842" s="36"/>
    </row>
    <row r="843" spans="1:31" hidden="1" outlineLevel="3" x14ac:dyDescent="0.2">
      <c r="A843" s="36"/>
      <c r="B843" s="36"/>
      <c r="C843" s="60"/>
      <c r="D843" s="61"/>
      <c r="E843" s="60"/>
      <c r="F843" s="61"/>
      <c r="G843" s="61"/>
      <c r="H843" s="45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8"/>
      <c r="AB843" s="36"/>
      <c r="AC843" s="36"/>
      <c r="AD843" s="36"/>
      <c r="AE843" s="36"/>
    </row>
    <row r="844" spans="1:31" hidden="1" outlineLevel="3" x14ac:dyDescent="0.2">
      <c r="A844" s="36"/>
      <c r="B844" s="36"/>
      <c r="C844" s="60"/>
      <c r="D844" s="61"/>
      <c r="E844" s="60"/>
      <c r="F844" s="61"/>
      <c r="G844" s="61"/>
      <c r="H844" s="45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8"/>
      <c r="AB844" s="36"/>
      <c r="AC844" s="36"/>
      <c r="AD844" s="36"/>
      <c r="AE844" s="36"/>
    </row>
    <row r="845" spans="1:31" hidden="1" outlineLevel="3" x14ac:dyDescent="0.2">
      <c r="A845" s="36"/>
      <c r="B845" s="36"/>
      <c r="C845" s="60"/>
      <c r="D845" s="61"/>
      <c r="E845" s="60"/>
      <c r="F845" s="61"/>
      <c r="G845" s="61"/>
      <c r="H845" s="45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8"/>
      <c r="AB845" s="36"/>
      <c r="AC845" s="36"/>
      <c r="AD845" s="36"/>
      <c r="AE845" s="36"/>
    </row>
    <row r="846" spans="1:31" hidden="1" outlineLevel="3" x14ac:dyDescent="0.2">
      <c r="A846" s="36"/>
      <c r="B846" s="36"/>
      <c r="C846" s="60"/>
      <c r="D846" s="61"/>
      <c r="E846" s="60"/>
      <c r="F846" s="61"/>
      <c r="G846" s="61"/>
      <c r="H846" s="45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8"/>
      <c r="AB846" s="36"/>
      <c r="AC846" s="36"/>
      <c r="AD846" s="36"/>
      <c r="AE846" s="36"/>
    </row>
    <row r="847" spans="1:31" hidden="1" outlineLevel="3" x14ac:dyDescent="0.2">
      <c r="A847" s="36"/>
      <c r="B847" s="36"/>
      <c r="C847" s="60"/>
      <c r="D847" s="61"/>
      <c r="E847" s="60"/>
      <c r="F847" s="61"/>
      <c r="G847" s="61"/>
      <c r="H847" s="45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8"/>
      <c r="AB847" s="36"/>
      <c r="AC847" s="36"/>
      <c r="AD847" s="36"/>
      <c r="AE847" s="36"/>
    </row>
    <row r="848" spans="1:31" hidden="1" outlineLevel="3" x14ac:dyDescent="0.2">
      <c r="A848" s="36"/>
      <c r="B848" s="36"/>
      <c r="C848" s="60"/>
      <c r="D848" s="61"/>
      <c r="E848" s="60"/>
      <c r="F848" s="61"/>
      <c r="G848" s="61"/>
      <c r="H848" s="45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8"/>
      <c r="AB848" s="36"/>
      <c r="AC848" s="36"/>
      <c r="AD848" s="36"/>
      <c r="AE848" s="36"/>
    </row>
    <row r="849" spans="1:31" hidden="1" outlineLevel="3" x14ac:dyDescent="0.2">
      <c r="A849" s="36"/>
      <c r="B849" s="36"/>
      <c r="C849" s="60"/>
      <c r="D849" s="61"/>
      <c r="E849" s="60"/>
      <c r="F849" s="61"/>
      <c r="G849" s="61"/>
      <c r="H849" s="45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8"/>
      <c r="AB849" s="36"/>
      <c r="AC849" s="36"/>
      <c r="AD849" s="36"/>
      <c r="AE849" s="36"/>
    </row>
    <row r="850" spans="1:31" hidden="1" outlineLevel="3" x14ac:dyDescent="0.2">
      <c r="A850" s="36"/>
      <c r="B850" s="36"/>
      <c r="C850" s="60"/>
      <c r="D850" s="61"/>
      <c r="E850" s="60"/>
      <c r="F850" s="61"/>
      <c r="G850" s="61"/>
      <c r="H850" s="45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8"/>
      <c r="AB850" s="36"/>
      <c r="AC850" s="36"/>
      <c r="AD850" s="36"/>
      <c r="AE850" s="36"/>
    </row>
    <row r="851" spans="1:31" hidden="1" outlineLevel="3" x14ac:dyDescent="0.2">
      <c r="A851" s="36"/>
      <c r="B851" s="36"/>
      <c r="C851" s="60"/>
      <c r="D851" s="61"/>
      <c r="E851" s="60"/>
      <c r="F851" s="61"/>
      <c r="G851" s="61"/>
      <c r="H851" s="45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8"/>
      <c r="AB851" s="36"/>
      <c r="AC851" s="36"/>
      <c r="AD851" s="36"/>
      <c r="AE851" s="36"/>
    </row>
    <row r="852" spans="1:31" hidden="1" outlineLevel="3" x14ac:dyDescent="0.2">
      <c r="A852" s="36"/>
      <c r="B852" s="36"/>
      <c r="C852" s="60"/>
      <c r="D852" s="61"/>
      <c r="E852" s="60"/>
      <c r="F852" s="61"/>
      <c r="G852" s="61"/>
      <c r="H852" s="45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8"/>
      <c r="AB852" s="36"/>
      <c r="AC852" s="36"/>
      <c r="AD852" s="36"/>
      <c r="AE852" s="36"/>
    </row>
    <row r="853" spans="1:31" hidden="1" outlineLevel="3" x14ac:dyDescent="0.2">
      <c r="A853" s="36"/>
      <c r="B853" s="36"/>
      <c r="C853" s="60"/>
      <c r="D853" s="61"/>
      <c r="E853" s="60"/>
      <c r="F853" s="61"/>
      <c r="G853" s="61"/>
      <c r="H853" s="45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8"/>
      <c r="AB853" s="36"/>
      <c r="AC853" s="36"/>
      <c r="AD853" s="36"/>
      <c r="AE853" s="36"/>
    </row>
    <row r="854" spans="1:31" hidden="1" outlineLevel="3" x14ac:dyDescent="0.2">
      <c r="A854" s="36"/>
      <c r="B854" s="36"/>
      <c r="C854" s="60"/>
      <c r="D854" s="61"/>
      <c r="E854" s="60"/>
      <c r="F854" s="61"/>
      <c r="G854" s="61"/>
      <c r="H854" s="45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8"/>
      <c r="AB854" s="36"/>
      <c r="AC854" s="36"/>
      <c r="AD854" s="36"/>
      <c r="AE854" s="36"/>
    </row>
    <row r="855" spans="1:31" hidden="1" outlineLevel="3" x14ac:dyDescent="0.2">
      <c r="A855" s="36"/>
      <c r="B855" s="36"/>
      <c r="C855" s="60"/>
      <c r="D855" s="61"/>
      <c r="E855" s="60"/>
      <c r="F855" s="61"/>
      <c r="G855" s="61"/>
      <c r="H855" s="45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8"/>
      <c r="AB855" s="36"/>
      <c r="AC855" s="36"/>
      <c r="AD855" s="36"/>
      <c r="AE855" s="36"/>
    </row>
    <row r="856" spans="1:31" hidden="1" outlineLevel="3" x14ac:dyDescent="0.2">
      <c r="A856" s="36"/>
      <c r="B856" s="36"/>
      <c r="C856" s="60"/>
      <c r="D856" s="61"/>
      <c r="E856" s="60"/>
      <c r="F856" s="61"/>
      <c r="G856" s="61"/>
      <c r="H856" s="45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8"/>
      <c r="AB856" s="36"/>
      <c r="AC856" s="36"/>
      <c r="AD856" s="36"/>
      <c r="AE856" s="36"/>
    </row>
    <row r="857" spans="1:31" hidden="1" outlineLevel="3" x14ac:dyDescent="0.2">
      <c r="A857" s="36"/>
      <c r="B857" s="36"/>
      <c r="C857" s="60"/>
      <c r="D857" s="61"/>
      <c r="E857" s="60"/>
      <c r="F857" s="61"/>
      <c r="G857" s="61"/>
      <c r="H857" s="45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8"/>
      <c r="AB857" s="36"/>
      <c r="AC857" s="36"/>
      <c r="AD857" s="36"/>
      <c r="AE857" s="36"/>
    </row>
    <row r="858" spans="1:31" hidden="1" outlineLevel="3" x14ac:dyDescent="0.2">
      <c r="A858" s="36"/>
      <c r="B858" s="36"/>
      <c r="C858" s="60"/>
      <c r="D858" s="61"/>
      <c r="E858" s="60"/>
      <c r="F858" s="61"/>
      <c r="G858" s="61"/>
      <c r="H858" s="45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8"/>
      <c r="AB858" s="36"/>
      <c r="AC858" s="36"/>
      <c r="AD858" s="36"/>
      <c r="AE858" s="36"/>
    </row>
    <row r="859" spans="1:31" hidden="1" outlineLevel="3" x14ac:dyDescent="0.2">
      <c r="A859" s="36"/>
      <c r="B859" s="36"/>
      <c r="C859" s="60"/>
      <c r="D859" s="61"/>
      <c r="E859" s="60"/>
      <c r="F859" s="61"/>
      <c r="G859" s="61"/>
      <c r="H859" s="45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8"/>
      <c r="AB859" s="36"/>
      <c r="AC859" s="36"/>
      <c r="AD859" s="36"/>
      <c r="AE859" s="36"/>
    </row>
    <row r="860" spans="1:31" hidden="1" outlineLevel="3" x14ac:dyDescent="0.2">
      <c r="A860" s="36"/>
      <c r="B860" s="36"/>
      <c r="C860" s="60"/>
      <c r="D860" s="61"/>
      <c r="E860" s="60"/>
      <c r="F860" s="61"/>
      <c r="G860" s="61"/>
      <c r="H860" s="45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8"/>
      <c r="AB860" s="36"/>
      <c r="AC860" s="36"/>
      <c r="AD860" s="36"/>
      <c r="AE860" s="36"/>
    </row>
    <row r="861" spans="1:31" hidden="1" outlineLevel="3" x14ac:dyDescent="0.2">
      <c r="A861" s="36"/>
      <c r="B861" s="36"/>
      <c r="C861" s="60"/>
      <c r="D861" s="61"/>
      <c r="E861" s="60"/>
      <c r="F861" s="61"/>
      <c r="G861" s="61"/>
      <c r="H861" s="45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8"/>
      <c r="AB861" s="36"/>
      <c r="AC861" s="36"/>
      <c r="AD861" s="36"/>
      <c r="AE861" s="36"/>
    </row>
    <row r="862" spans="1:31" hidden="1" outlineLevel="3" x14ac:dyDescent="0.2">
      <c r="A862" s="36"/>
      <c r="B862" s="36"/>
      <c r="C862" s="60"/>
      <c r="D862" s="61"/>
      <c r="E862" s="60"/>
      <c r="F862" s="61"/>
      <c r="G862" s="61"/>
      <c r="H862" s="45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8"/>
      <c r="AB862" s="36"/>
      <c r="AC862" s="36"/>
      <c r="AD862" s="36"/>
      <c r="AE862" s="36"/>
    </row>
    <row r="863" spans="1:31" hidden="1" outlineLevel="3" x14ac:dyDescent="0.2">
      <c r="A863" s="36"/>
      <c r="B863" s="36"/>
      <c r="C863" s="60"/>
      <c r="D863" s="61"/>
      <c r="E863" s="60"/>
      <c r="F863" s="61"/>
      <c r="G863" s="61"/>
      <c r="H863" s="45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8"/>
      <c r="AB863" s="36"/>
      <c r="AC863" s="36"/>
      <c r="AD863" s="36"/>
      <c r="AE863" s="36"/>
    </row>
    <row r="864" spans="1:31" hidden="1" outlineLevel="3" x14ac:dyDescent="0.2">
      <c r="A864" s="36"/>
      <c r="B864" s="36"/>
      <c r="C864" s="60"/>
      <c r="D864" s="61"/>
      <c r="E864" s="60"/>
      <c r="F864" s="61"/>
      <c r="G864" s="61"/>
      <c r="H864" s="45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8"/>
      <c r="AB864" s="36"/>
      <c r="AC864" s="36"/>
      <c r="AD864" s="36"/>
      <c r="AE864" s="36"/>
    </row>
    <row r="865" spans="1:31" hidden="1" outlineLevel="3" x14ac:dyDescent="0.2">
      <c r="A865" s="36"/>
      <c r="B865" s="36"/>
      <c r="C865" s="60"/>
      <c r="D865" s="61"/>
      <c r="E865" s="60"/>
      <c r="F865" s="61"/>
      <c r="G865" s="61"/>
      <c r="H865" s="45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8"/>
      <c r="AB865" s="36"/>
      <c r="AC865" s="36"/>
      <c r="AD865" s="36"/>
      <c r="AE865" s="36"/>
    </row>
    <row r="866" spans="1:31" hidden="1" outlineLevel="3" x14ac:dyDescent="0.2">
      <c r="A866" s="36"/>
      <c r="B866" s="36"/>
      <c r="C866" s="60"/>
      <c r="D866" s="61"/>
      <c r="E866" s="60"/>
      <c r="F866" s="61"/>
      <c r="G866" s="61"/>
      <c r="H866" s="45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8"/>
      <c r="AB866" s="36"/>
      <c r="AC866" s="36"/>
      <c r="AD866" s="36"/>
      <c r="AE866" s="36"/>
    </row>
    <row r="867" spans="1:31" hidden="1" outlineLevel="3" x14ac:dyDescent="0.2">
      <c r="A867" s="36"/>
      <c r="B867" s="36"/>
      <c r="C867" s="60"/>
      <c r="D867" s="61"/>
      <c r="E867" s="60"/>
      <c r="F867" s="61"/>
      <c r="G867" s="61"/>
      <c r="H867" s="45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8"/>
      <c r="AB867" s="36"/>
      <c r="AC867" s="36"/>
      <c r="AD867" s="36"/>
      <c r="AE867" s="36"/>
    </row>
    <row r="868" spans="1:31" hidden="1" outlineLevel="3" x14ac:dyDescent="0.2">
      <c r="A868" s="36"/>
      <c r="B868" s="36"/>
      <c r="C868" s="60"/>
      <c r="D868" s="61"/>
      <c r="E868" s="60"/>
      <c r="F868" s="61"/>
      <c r="G868" s="61"/>
      <c r="H868" s="45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8"/>
      <c r="AB868" s="36"/>
      <c r="AC868" s="36"/>
      <c r="AD868" s="36"/>
      <c r="AE868" s="36"/>
    </row>
    <row r="869" spans="1:31" hidden="1" outlineLevel="3" x14ac:dyDescent="0.2">
      <c r="A869" s="36"/>
      <c r="B869" s="36"/>
      <c r="C869" s="60"/>
      <c r="D869" s="61"/>
      <c r="E869" s="60"/>
      <c r="F869" s="61"/>
      <c r="G869" s="61"/>
      <c r="H869" s="45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8"/>
      <c r="AB869" s="36"/>
      <c r="AC869" s="36"/>
      <c r="AD869" s="36"/>
      <c r="AE869" s="36"/>
    </row>
    <row r="870" spans="1:31" hidden="1" outlineLevel="3" x14ac:dyDescent="0.2">
      <c r="A870" s="36"/>
      <c r="B870" s="36"/>
      <c r="C870" s="60"/>
      <c r="D870" s="61"/>
      <c r="E870" s="60"/>
      <c r="F870" s="61"/>
      <c r="G870" s="61"/>
      <c r="H870" s="45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8"/>
      <c r="AB870" s="36"/>
      <c r="AC870" s="36"/>
      <c r="AD870" s="36"/>
      <c r="AE870" s="36"/>
    </row>
    <row r="871" spans="1:31" hidden="1" outlineLevel="3" x14ac:dyDescent="0.2">
      <c r="A871" s="36"/>
      <c r="B871" s="36"/>
      <c r="C871" s="60"/>
      <c r="D871" s="61"/>
      <c r="E871" s="60"/>
      <c r="F871" s="61"/>
      <c r="G871" s="61"/>
      <c r="H871" s="45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8"/>
      <c r="AB871" s="36"/>
      <c r="AC871" s="36"/>
      <c r="AD871" s="36"/>
      <c r="AE871" s="36"/>
    </row>
    <row r="872" spans="1:31" hidden="1" outlineLevel="3" x14ac:dyDescent="0.2">
      <c r="A872" s="36"/>
      <c r="B872" s="36"/>
      <c r="C872" s="60"/>
      <c r="D872" s="61"/>
      <c r="E872" s="60"/>
      <c r="F872" s="61"/>
      <c r="G872" s="61"/>
      <c r="H872" s="45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8"/>
      <c r="AB872" s="36"/>
      <c r="AC872" s="36"/>
      <c r="AD872" s="36"/>
      <c r="AE872" s="36"/>
    </row>
    <row r="873" spans="1:31" hidden="1" outlineLevel="3" x14ac:dyDescent="0.2">
      <c r="A873" s="36"/>
      <c r="B873" s="36"/>
      <c r="C873" s="60"/>
      <c r="D873" s="61"/>
      <c r="E873" s="60"/>
      <c r="F873" s="61"/>
      <c r="G873" s="61"/>
      <c r="H873" s="45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8"/>
      <c r="AB873" s="36"/>
      <c r="AC873" s="36"/>
      <c r="AD873" s="36"/>
      <c r="AE873" s="36"/>
    </row>
    <row r="874" spans="1:31" hidden="1" outlineLevel="3" x14ac:dyDescent="0.2">
      <c r="A874" s="36"/>
      <c r="B874" s="36"/>
      <c r="C874" s="60"/>
      <c r="D874" s="61"/>
      <c r="E874" s="60"/>
      <c r="F874" s="61"/>
      <c r="G874" s="61"/>
      <c r="H874" s="45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8"/>
      <c r="AB874" s="36"/>
      <c r="AC874" s="36"/>
      <c r="AD874" s="36"/>
      <c r="AE874" s="36"/>
    </row>
    <row r="875" spans="1:31" hidden="1" outlineLevel="3" x14ac:dyDescent="0.2">
      <c r="A875" s="36"/>
      <c r="B875" s="36"/>
      <c r="C875" s="60"/>
      <c r="D875" s="61"/>
      <c r="E875" s="60"/>
      <c r="F875" s="61"/>
      <c r="G875" s="61"/>
      <c r="H875" s="45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8"/>
      <c r="AB875" s="36"/>
      <c r="AC875" s="36"/>
      <c r="AD875" s="36"/>
      <c r="AE875" s="36"/>
    </row>
    <row r="876" spans="1:31" hidden="1" outlineLevel="3" x14ac:dyDescent="0.2">
      <c r="A876" s="36"/>
      <c r="B876" s="36"/>
      <c r="C876" s="60"/>
      <c r="D876" s="61"/>
      <c r="E876" s="60"/>
      <c r="F876" s="61"/>
      <c r="G876" s="61"/>
      <c r="H876" s="45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8"/>
      <c r="AB876" s="36"/>
      <c r="AC876" s="36"/>
      <c r="AD876" s="36"/>
      <c r="AE876" s="36"/>
    </row>
    <row r="877" spans="1:31" hidden="1" outlineLevel="3" x14ac:dyDescent="0.2">
      <c r="A877" s="36"/>
      <c r="B877" s="36"/>
      <c r="C877" s="60"/>
      <c r="D877" s="61"/>
      <c r="E877" s="60"/>
      <c r="F877" s="61"/>
      <c r="G877" s="61"/>
      <c r="H877" s="45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8"/>
      <c r="AB877" s="36"/>
      <c r="AC877" s="36"/>
      <c r="AD877" s="36"/>
      <c r="AE877" s="36"/>
    </row>
    <row r="878" spans="1:31" hidden="1" outlineLevel="3" x14ac:dyDescent="0.2">
      <c r="A878" s="36"/>
      <c r="B878" s="36"/>
      <c r="C878" s="60"/>
      <c r="D878" s="61"/>
      <c r="E878" s="60"/>
      <c r="F878" s="61"/>
      <c r="G878" s="61"/>
      <c r="H878" s="45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8"/>
      <c r="AB878" s="36"/>
      <c r="AC878" s="36"/>
      <c r="AD878" s="36"/>
      <c r="AE878" s="36"/>
    </row>
    <row r="879" spans="1:31" hidden="1" outlineLevel="3" x14ac:dyDescent="0.2">
      <c r="A879" s="36"/>
      <c r="B879" s="36"/>
      <c r="C879" s="60"/>
      <c r="D879" s="61"/>
      <c r="E879" s="60"/>
      <c r="F879" s="61"/>
      <c r="G879" s="61"/>
      <c r="H879" s="45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8"/>
      <c r="AB879" s="36"/>
      <c r="AC879" s="36"/>
      <c r="AD879" s="36"/>
      <c r="AE879" s="36"/>
    </row>
    <row r="880" spans="1:31" hidden="1" outlineLevel="3" x14ac:dyDescent="0.2">
      <c r="A880" s="36"/>
      <c r="B880" s="36"/>
      <c r="C880" s="60"/>
      <c r="D880" s="61"/>
      <c r="E880" s="60"/>
      <c r="F880" s="61"/>
      <c r="G880" s="61"/>
      <c r="H880" s="45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8"/>
      <c r="AB880" s="36"/>
      <c r="AC880" s="36"/>
      <c r="AD880" s="36"/>
      <c r="AE880" s="36"/>
    </row>
    <row r="881" spans="1:31" hidden="1" outlineLevel="3" x14ac:dyDescent="0.2">
      <c r="A881" s="36"/>
      <c r="B881" s="36"/>
      <c r="C881" s="60"/>
      <c r="D881" s="61"/>
      <c r="E881" s="60"/>
      <c r="F881" s="61"/>
      <c r="G881" s="61"/>
      <c r="H881" s="45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8"/>
      <c r="AB881" s="36"/>
      <c r="AC881" s="36"/>
      <c r="AD881" s="36"/>
      <c r="AE881" s="36"/>
    </row>
    <row r="882" spans="1:31" hidden="1" outlineLevel="3" x14ac:dyDescent="0.2">
      <c r="A882" s="36"/>
      <c r="B882" s="36"/>
      <c r="C882" s="60"/>
      <c r="D882" s="61"/>
      <c r="E882" s="60"/>
      <c r="F882" s="61"/>
      <c r="G882" s="61"/>
      <c r="H882" s="45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8"/>
      <c r="AB882" s="36"/>
      <c r="AC882" s="36"/>
      <c r="AD882" s="36"/>
      <c r="AE882" s="36"/>
    </row>
    <row r="883" spans="1:31" hidden="1" outlineLevel="3" x14ac:dyDescent="0.2">
      <c r="A883" s="36"/>
      <c r="B883" s="36"/>
      <c r="C883" s="60"/>
      <c r="D883" s="61"/>
      <c r="E883" s="60"/>
      <c r="F883" s="61"/>
      <c r="G883" s="61"/>
      <c r="H883" s="45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8"/>
      <c r="AB883" s="36"/>
      <c r="AC883" s="36"/>
      <c r="AD883" s="36"/>
      <c r="AE883" s="36"/>
    </row>
    <row r="884" spans="1:31" hidden="1" outlineLevel="3" x14ac:dyDescent="0.2">
      <c r="A884" s="36"/>
      <c r="B884" s="36"/>
      <c r="C884" s="60"/>
      <c r="D884" s="61"/>
      <c r="E884" s="60"/>
      <c r="F884" s="61"/>
      <c r="G884" s="61"/>
      <c r="H884" s="45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8"/>
      <c r="AB884" s="36"/>
      <c r="AC884" s="36"/>
      <c r="AD884" s="36"/>
      <c r="AE884" s="36"/>
    </row>
    <row r="885" spans="1:31" hidden="1" outlineLevel="3" x14ac:dyDescent="0.2">
      <c r="A885" s="36"/>
      <c r="B885" s="36"/>
      <c r="C885" s="60"/>
      <c r="D885" s="61"/>
      <c r="E885" s="60"/>
      <c r="F885" s="61"/>
      <c r="G885" s="61"/>
      <c r="H885" s="45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8"/>
      <c r="AB885" s="36"/>
      <c r="AC885" s="36"/>
      <c r="AD885" s="36"/>
      <c r="AE885" s="36"/>
    </row>
    <row r="886" spans="1:31" hidden="1" outlineLevel="3" x14ac:dyDescent="0.2">
      <c r="A886" s="36"/>
      <c r="B886" s="36"/>
      <c r="C886" s="60"/>
      <c r="D886" s="61"/>
      <c r="E886" s="60"/>
      <c r="F886" s="61"/>
      <c r="G886" s="61"/>
      <c r="H886" s="45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8"/>
      <c r="AB886" s="36"/>
      <c r="AC886" s="36"/>
      <c r="AD886" s="36"/>
      <c r="AE886" s="36"/>
    </row>
    <row r="887" spans="1:31" hidden="1" outlineLevel="3" x14ac:dyDescent="0.2">
      <c r="A887" s="36"/>
      <c r="B887" s="36"/>
      <c r="C887" s="60"/>
      <c r="D887" s="61"/>
      <c r="E887" s="60"/>
      <c r="F887" s="61"/>
      <c r="G887" s="61"/>
      <c r="H887" s="45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8"/>
      <c r="AB887" s="36"/>
      <c r="AC887" s="36"/>
      <c r="AD887" s="36"/>
      <c r="AE887" s="36"/>
    </row>
    <row r="888" spans="1:31" hidden="1" outlineLevel="3" x14ac:dyDescent="0.2">
      <c r="A888" s="36"/>
      <c r="B888" s="36"/>
      <c r="C888" s="60"/>
      <c r="D888" s="61"/>
      <c r="E888" s="60"/>
      <c r="F888" s="61"/>
      <c r="G888" s="61"/>
      <c r="H888" s="45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8"/>
      <c r="AB888" s="36"/>
      <c r="AC888" s="36"/>
      <c r="AD888" s="36"/>
      <c r="AE888" s="36"/>
    </row>
    <row r="889" spans="1:31" hidden="1" outlineLevel="3" x14ac:dyDescent="0.2">
      <c r="A889" s="36"/>
      <c r="B889" s="36"/>
      <c r="C889" s="60"/>
      <c r="D889" s="61"/>
      <c r="E889" s="60"/>
      <c r="F889" s="61"/>
      <c r="G889" s="61"/>
      <c r="H889" s="45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8"/>
      <c r="AB889" s="36"/>
      <c r="AC889" s="36"/>
      <c r="AD889" s="36"/>
      <c r="AE889" s="36"/>
    </row>
    <row r="890" spans="1:31" hidden="1" outlineLevel="3" x14ac:dyDescent="0.2">
      <c r="A890" s="36"/>
      <c r="B890" s="36"/>
      <c r="C890" s="60"/>
      <c r="D890" s="61"/>
      <c r="E890" s="60"/>
      <c r="F890" s="61"/>
      <c r="G890" s="61"/>
      <c r="H890" s="45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8"/>
      <c r="AB890" s="36"/>
      <c r="AC890" s="36"/>
      <c r="AD890" s="36"/>
      <c r="AE890" s="36"/>
    </row>
    <row r="891" spans="1:31" hidden="1" outlineLevel="3" x14ac:dyDescent="0.2">
      <c r="A891" s="36"/>
      <c r="B891" s="36"/>
      <c r="C891" s="60"/>
      <c r="D891" s="61"/>
      <c r="E891" s="60"/>
      <c r="F891" s="61"/>
      <c r="G891" s="61"/>
      <c r="H891" s="45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8"/>
      <c r="AB891" s="36"/>
      <c r="AC891" s="36"/>
      <c r="AD891" s="36"/>
      <c r="AE891" s="36"/>
    </row>
    <row r="892" spans="1:31" hidden="1" outlineLevel="3" x14ac:dyDescent="0.2">
      <c r="A892" s="36"/>
      <c r="B892" s="36"/>
      <c r="C892" s="60"/>
      <c r="D892" s="61"/>
      <c r="E892" s="60"/>
      <c r="F892" s="61"/>
      <c r="G892" s="61"/>
      <c r="H892" s="45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8"/>
      <c r="AB892" s="36"/>
      <c r="AC892" s="36"/>
      <c r="AD892" s="36"/>
      <c r="AE892" s="36"/>
    </row>
    <row r="893" spans="1:31" hidden="1" outlineLevel="3" x14ac:dyDescent="0.2">
      <c r="A893" s="36"/>
      <c r="B893" s="36"/>
      <c r="C893" s="60"/>
      <c r="D893" s="61"/>
      <c r="E893" s="60"/>
      <c r="F893" s="61"/>
      <c r="G893" s="61"/>
      <c r="H893" s="45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8"/>
      <c r="AB893" s="36"/>
      <c r="AC893" s="36"/>
      <c r="AD893" s="36"/>
      <c r="AE893" s="36"/>
    </row>
    <row r="894" spans="1:31" hidden="1" outlineLevel="3" x14ac:dyDescent="0.2">
      <c r="A894" s="36"/>
      <c r="B894" s="36"/>
      <c r="C894" s="60"/>
      <c r="D894" s="61"/>
      <c r="E894" s="60"/>
      <c r="F894" s="61"/>
      <c r="G894" s="61"/>
      <c r="H894" s="45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8"/>
      <c r="AB894" s="36"/>
      <c r="AC894" s="36"/>
      <c r="AD894" s="36"/>
      <c r="AE894" s="36"/>
    </row>
    <row r="895" spans="1:31" hidden="1" outlineLevel="3" x14ac:dyDescent="0.2">
      <c r="A895" s="36"/>
      <c r="B895" s="36"/>
      <c r="C895" s="60"/>
      <c r="D895" s="61"/>
      <c r="E895" s="60"/>
      <c r="F895" s="61"/>
      <c r="G895" s="61"/>
      <c r="H895" s="45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8"/>
      <c r="AB895" s="36"/>
      <c r="AC895" s="36"/>
      <c r="AD895" s="36"/>
      <c r="AE895" s="36"/>
    </row>
    <row r="896" spans="1:31" hidden="1" outlineLevel="3" x14ac:dyDescent="0.2">
      <c r="A896" s="36"/>
      <c r="B896" s="36"/>
      <c r="C896" s="60"/>
      <c r="D896" s="61"/>
      <c r="E896" s="60"/>
      <c r="F896" s="61"/>
      <c r="G896" s="61"/>
      <c r="H896" s="45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8"/>
      <c r="AB896" s="36"/>
      <c r="AC896" s="36"/>
      <c r="AD896" s="36"/>
      <c r="AE896" s="36"/>
    </row>
    <row r="897" spans="1:31" hidden="1" outlineLevel="3" x14ac:dyDescent="0.2">
      <c r="A897" s="36"/>
      <c r="B897" s="36"/>
      <c r="C897" s="60"/>
      <c r="D897" s="61"/>
      <c r="E897" s="60"/>
      <c r="F897" s="61"/>
      <c r="G897" s="61"/>
      <c r="H897" s="45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8"/>
      <c r="AB897" s="36"/>
      <c r="AC897" s="36"/>
      <c r="AD897" s="36"/>
      <c r="AE897" s="36"/>
    </row>
    <row r="898" spans="1:31" outlineLevel="2" collapsed="1" x14ac:dyDescent="0.2">
      <c r="A898" s="36"/>
      <c r="B898" s="36"/>
      <c r="C898" s="53"/>
      <c r="D898" s="45"/>
      <c r="E898" s="45"/>
      <c r="F898" s="45"/>
      <c r="G898" s="45"/>
      <c r="H898" s="45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48"/>
      <c r="AB898" s="36"/>
      <c r="AC898" s="36"/>
      <c r="AD898" s="36"/>
      <c r="AE898" s="36"/>
    </row>
    <row r="899" spans="1:31" outlineLevel="1" x14ac:dyDescent="0.2">
      <c r="A899" s="36"/>
      <c r="B899" s="36"/>
      <c r="C899" s="53"/>
      <c r="D899" s="45"/>
      <c r="E899" s="45"/>
      <c r="F899" s="45"/>
      <c r="G899" s="45"/>
      <c r="H899" s="45"/>
      <c r="I899" s="45"/>
      <c r="J899" s="45"/>
      <c r="K899" s="38"/>
      <c r="L899" s="38"/>
      <c r="M899" s="58"/>
      <c r="N899" s="58"/>
      <c r="O899" s="58"/>
      <c r="P899" s="58"/>
      <c r="Q899" s="58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</row>
    <row r="900" spans="1:31" x14ac:dyDescent="0.2">
      <c r="A900" s="36"/>
      <c r="B900" s="36"/>
      <c r="C900" s="59"/>
      <c r="D900" s="38"/>
      <c r="E900" s="38"/>
      <c r="F900" s="38"/>
      <c r="G900" s="39"/>
      <c r="H900" s="39"/>
      <c r="I900" s="39"/>
      <c r="J900" s="38"/>
      <c r="K900" s="38"/>
      <c r="L900" s="38"/>
      <c r="M900" s="58"/>
      <c r="N900" s="58"/>
      <c r="O900" s="58"/>
      <c r="P900" s="58"/>
      <c r="Q900" s="58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</row>
    <row r="901" spans="1:31" ht="12.75" x14ac:dyDescent="0.2">
      <c r="A901" s="62"/>
      <c r="B901" s="63" t="s">
        <v>87</v>
      </c>
      <c r="C901" s="62"/>
      <c r="D901" s="62"/>
      <c r="E901" s="62"/>
      <c r="F901" s="62"/>
      <c r="G901" s="64"/>
      <c r="H901" s="64"/>
      <c r="I901" s="64"/>
      <c r="J901" s="64"/>
      <c r="K901" s="64"/>
      <c r="L901" s="64"/>
      <c r="M901" s="65"/>
      <c r="N901" s="66"/>
      <c r="O901" s="65"/>
      <c r="P901" s="66"/>
      <c r="Q901" s="65"/>
      <c r="R901" s="65"/>
      <c r="S901" s="65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</row>
    <row r="902" spans="1:31" x14ac:dyDescent="0.2"/>
    <row r="903" spans="1:31" x14ac:dyDescent="0.2"/>
    <row r="904" spans="1:31" x14ac:dyDescent="0.2"/>
    <row r="905" spans="1:31" x14ac:dyDescent="0.2"/>
    <row r="906" spans="1:31" x14ac:dyDescent="0.2"/>
    <row r="907" spans="1:31" x14ac:dyDescent="0.2"/>
    <row r="908" spans="1:31" x14ac:dyDescent="0.2"/>
    <row r="909" spans="1:31" x14ac:dyDescent="0.2"/>
    <row r="910" spans="1:31" x14ac:dyDescent="0.2"/>
    <row r="911" spans="1:31" x14ac:dyDescent="0.2"/>
    <row r="912" spans="1:31" x14ac:dyDescent="0.2"/>
    <row r="913" s="6" customFormat="1" x14ac:dyDescent="0.2"/>
    <row r="914" s="6" customFormat="1" x14ac:dyDescent="0.2"/>
    <row r="915" s="6" customFormat="1" x14ac:dyDescent="0.2"/>
    <row r="916" s="6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2023-11-24T04:43:14Z</dcterms:created>
  <dcterms:modified xsi:type="dcterms:W3CDTF">2023-11-24T05:50:27Z</dcterms:modified>
</cp:coreProperties>
</file>