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ccgovau-my.sharepoint.com/personal/matthew_zhang_accc_gov_au/Documents/Documents/Gas/Web Publication/271023/Embargoes/embargo/"/>
    </mc:Choice>
  </mc:AlternateContent>
  <xr:revisionPtr revIDLastSave="0" documentId="13_ncr:1_{6145AA11-59C2-4746-BEC3-A9CE4B87DC20}" xr6:coauthVersionLast="47" xr6:coauthVersionMax="47" xr10:uidLastSave="{00000000-0000-0000-0000-000000000000}"/>
  <bookViews>
    <workbookView xWindow="-120" yWindow="-120" windowWidth="38640" windowHeight="15840" xr2:uid="{AF319E6C-E320-4630-AD5C-3D6AD37CA2D7}"/>
  </bookViews>
  <sheets>
    <sheet name="Actual prices payable 198G" sheetId="7" r:id="rId1"/>
  </sheets>
  <externalReferences>
    <externalReference r:id="rId2"/>
  </externalReferences>
  <definedNames>
    <definedName name="ABN">#REF!</definedName>
    <definedName name="_xlnm.Print_Area" localSheetId="0">'Actual prices payable 198G'!$A$1:$BT$4</definedName>
    <definedName name="rPipelineAssets">#REF!</definedName>
    <definedName name="rSharedAssets">#REF!</definedName>
    <definedName name="rYesNo">#REF!</definedName>
    <definedName name="Tradingname">#REF!</definedName>
    <definedName name="UNI_AA_VERSION" hidden="1">"322.4.0"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MSTIME" hidden="1">8192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TAG" hidden="1">1</definedName>
    <definedName name="UNI_RET_TIME" hidden="1">8</definedName>
    <definedName name="UNI_RET_UNIT" hidden="1">2</definedName>
    <definedName name="UNI_RET_VALUE" hidden="1">16</definedName>
    <definedName name="YEAR">[1]Outcomes!$B$3</definedName>
    <definedName name="Yearending">#REF!</definedName>
    <definedName name="Yearstar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<sst xmlns="http://schemas.openxmlformats.org/spreadsheetml/2006/main" count="43" uniqueCount="43">
  <si>
    <t xml:space="preserve">PART 18A </t>
  </si>
  <si>
    <t>=Tradingname</t>
  </si>
  <si>
    <t xml:space="preserve">Year ending </t>
  </si>
  <si>
    <t>=Yearending</t>
  </si>
  <si>
    <t>Actual prices payable</t>
  </si>
  <si>
    <t>Table:  Actual prices payable</t>
  </si>
  <si>
    <t>Service</t>
  </si>
  <si>
    <t>Contract and service dates and terms</t>
  </si>
  <si>
    <t xml:space="preserve">Price </t>
  </si>
  <si>
    <t>Prices payable as in the contract (excluding GST)</t>
  </si>
  <si>
    <t>fixed price unit ($/GJ or $/GJ/day)</t>
  </si>
  <si>
    <t>Unique contract identifier (assigned by service provider)</t>
  </si>
  <si>
    <t>this allows users to understand timing of actual demand for services and when there may be availability</t>
  </si>
  <si>
    <t xml:space="preserve"> if the fixed price covers more than one service, put 0 in the subsequent rows for those services within the same contract that are sold bundled under a single price</t>
  </si>
  <si>
    <t>Part 18A facility by means of which the service is provided r198G(1)(a)</t>
  </si>
  <si>
    <t>Date contract first entered into r198G(1)(b)</t>
  </si>
  <si>
    <t xml:space="preserve">Service term start date r198G(1)(c) </t>
  </si>
  <si>
    <t>Service Type  r198G(1)(d)</t>
  </si>
  <si>
    <t>unit of contracted quantity (GJ or GJ/day)</t>
  </si>
  <si>
    <t>Date contract last varied r198G(1)(b)</t>
  </si>
  <si>
    <t xml:space="preserve">Service term end date r198G(1)(c) </t>
  </si>
  <si>
    <t xml:space="preserve"> if the variable price covers more than one service, put 0 in the subsequent rows for those services within the same contract that are sold bundled under a single price</t>
  </si>
  <si>
    <t>if price has been converted into $/GJ or $/Gj/day under r198G(1)(i) provide original price unit and  explanation of how conversion was made in this column</t>
  </si>
  <si>
    <t xml:space="preserve">Where a contract contains multiple services, each service should be listed on separate rows even if bundled together for pricing purposes. </t>
  </si>
  <si>
    <t>Identifiers</t>
  </si>
  <si>
    <t>Dates of services</t>
  </si>
  <si>
    <t>Quantity</t>
  </si>
  <si>
    <t>please list actual dates service is in use, if service is not non-stop between service term start and end dates. r198H(2)(b)</t>
  </si>
  <si>
    <t>original price per unit and description of conversion required under r198G(1)(i))</t>
  </si>
  <si>
    <t>Fixed price for service - if the fixed price covers more than one service, put 0 in the subsequent rows for those services within the same contract that are sold bundled under a single price 
(r198G(1)(h))</t>
  </si>
  <si>
    <t>Notes (optional)</t>
  </si>
  <si>
    <t>Are terms and conditions are the same or substantially the same as the relevant published Standing Terms 
r198G(1)(g)</t>
  </si>
  <si>
    <t>Non-price terms and conditions</t>
  </si>
  <si>
    <t>Priority (firm or as available and interruptible or other (described in column W))
r198G(1)(e)</t>
  </si>
  <si>
    <t>Please separately list the components of the fixed and variable prices of the service to the extent they are separately identified in the contract. 
r198G(1)(j)</t>
  </si>
  <si>
    <t>Type of price structure - fixed/variable/ combination 
r198G(1)(j)</t>
  </si>
  <si>
    <t>fixed price unit ($/GJ or $/GJ/day) r198G(i)</t>
  </si>
  <si>
    <t>variable price for service -  if the variable price covers more than one service, put 0 in the subsequent rows for those services within the same contract that are sold bundled under a single price
 r198G(1)(h)</t>
  </si>
  <si>
    <t>variable price unit ($/GJ or $/GJ/day) r198G(1)(i)</t>
  </si>
  <si>
    <t>price escalation mechanism for fixed price r198G(1)(k)</t>
  </si>
  <si>
    <t>price escalation mechanism for variable price component  r198G(1)(k)</t>
  </si>
  <si>
    <t>To be assigned by Part 18A service provider to link multiple services offered under single contracts (do not leave blank)</t>
  </si>
  <si>
    <t xml:space="preserve">Applicable quantity for the service  - please list contracted quantity under r198G(1)(f), including:
For compression service facilities 
r198G(1)(f)(i) 
maximum daily quantity
For storage facilities 
r198G(1)(f)(ii)
storage capacity for storage services or
 maximum daily quantities for injection and withdrawal rates, where relevant.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</si>
</sst>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17415D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2B7AAF"/>
        <bgColor indexed="64"/>
      </patternFill>
    </fill>
    <fill>
      <patternFill patternType="solid">
        <fgColor rgb="FFFFECC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9" fontId="1" fillId="2" borderId="0">
      <alignment vertical="center"/>
    </xf>
    <xf numFmtId="0" fontId="2" fillId="4" borderId="0"/>
    <xf numFmtId="0" fontId="1" fillId="5" borderId="0">
      <alignment vertical="center"/>
    </xf>
    <xf numFmtId="0" fontId="2" fillId="4" borderId="0"/>
    <xf numFmtId="0" fontId="2" fillId="4" borderId="0"/>
    <xf numFmtId="164" fontId="2" fillId="0" borderId="0" applyFont="0" applyFill="0" applyBorder="0" applyAlignment="0" applyProtection="0"/>
  </cellStyleXfs>
  <cellXfs count="58">
    <xf numFmtId="0" fontId="0" fillId="0" borderId="0" xfId="0"/>
    <xf numFmtId="49" fontId="1" fillId="3" borderId="0" xfId="1" applyFill="1">
      <alignment vertical="center"/>
    </xf>
    <xf numFmtId="0" fontId="2" fillId="4" borderId="0" xfId="2" applyProtection="1">
      <protection locked="0"/>
    </xf>
    <xf numFmtId="49" fontId="1" fillId="3" borderId="0" xfId="1" quotePrefix="1" applyFill="1">
      <alignment vertical="center"/>
    </xf>
    <xf numFmtId="14" fontId="1" fillId="3" borderId="0" xfId="2" quotePrefix="1" applyNumberFormat="1" applyFont="1" applyFill="1" applyAlignment="1">
      <alignment horizontal="right"/>
    </xf>
    <xf numFmtId="0" fontId="1" fillId="5" borderId="0" xfId="3">
      <alignment vertical="center"/>
    </xf>
    <xf numFmtId="0" fontId="3" fillId="0" borderId="0" xfId="4" applyFont="1" applyFill="1" applyAlignment="1" applyProtection="1">
      <alignment vertical="center"/>
      <protection locked="0"/>
    </xf>
    <xf numFmtId="0" fontId="4" fillId="4" borderId="0" xfId="2" applyFont="1" applyProtection="1">
      <protection locked="0"/>
    </xf>
    <xf numFmtId="49" fontId="4" fillId="7" borderId="1" xfId="6" applyNumberFormat="1" applyFont="1" applyFill="1" applyBorder="1" applyAlignment="1" applyProtection="1">
      <alignment horizontal="right"/>
      <protection locked="0"/>
    </xf>
    <xf numFmtId="49" fontId="4" fillId="7" borderId="1" xfId="6" applyNumberFormat="1" applyFont="1" applyFill="1" applyBorder="1" applyAlignment="1" applyProtection="1">
      <alignment horizontal="right" wrapText="1"/>
      <protection locked="0"/>
    </xf>
    <xf numFmtId="0" fontId="8" fillId="4" borderId="0" xfId="2" applyFont="1" applyProtection="1">
      <protection locked="0"/>
    </xf>
    <xf numFmtId="0" fontId="2" fillId="4" borderId="0" xfId="2" applyAlignment="1">
      <alignment wrapText="1"/>
    </xf>
    <xf numFmtId="0" fontId="4" fillId="4" borderId="0" xfId="2" applyFont="1" applyAlignment="1">
      <alignment wrapText="1"/>
    </xf>
    <xf numFmtId="49" fontId="6" fillId="6" borderId="8" xfId="5" applyNumberFormat="1" applyFont="1" applyFill="1" applyBorder="1" applyAlignment="1">
      <alignment vertical="center" wrapText="1"/>
    </xf>
    <xf numFmtId="49" fontId="4" fillId="7" borderId="2" xfId="6" applyNumberFormat="1" applyFont="1" applyFill="1" applyBorder="1" applyAlignment="1" applyProtection="1">
      <alignment horizontal="right"/>
      <protection locked="0"/>
    </xf>
    <xf numFmtId="49" fontId="5" fillId="6" borderId="12" xfId="5" applyNumberFormat="1" applyFont="1" applyFill="1" applyBorder="1" applyAlignment="1">
      <alignment horizontal="center" vertical="center" wrapText="1"/>
    </xf>
    <xf numFmtId="49" fontId="2" fillId="7" borderId="1" xfId="6" applyNumberFormat="1" applyFont="1" applyFill="1" applyBorder="1" applyAlignment="1" applyProtection="1">
      <alignment horizontal="right"/>
      <protection locked="0"/>
    </xf>
    <xf numFmtId="49" fontId="2" fillId="7" borderId="2" xfId="6" applyNumberFormat="1" applyFont="1" applyFill="1" applyBorder="1" applyAlignment="1" applyProtection="1">
      <alignment horizontal="right"/>
      <protection locked="0"/>
    </xf>
    <xf numFmtId="49" fontId="4" fillId="7" borderId="2" xfId="6" applyNumberFormat="1" applyFont="1" applyFill="1" applyBorder="1" applyAlignment="1" applyProtection="1">
      <alignment horizontal="right" wrapText="1"/>
      <protection locked="0"/>
    </xf>
    <xf numFmtId="49" fontId="7" fillId="6" borderId="18" xfId="5" applyNumberFormat="1" applyFont="1" applyFill="1" applyBorder="1" applyAlignment="1">
      <alignment horizontal="center" vertical="center" wrapText="1"/>
    </xf>
    <xf numFmtId="49" fontId="7" fillId="6" borderId="19" xfId="5" applyNumberFormat="1" applyFont="1" applyFill="1" applyBorder="1" applyAlignment="1">
      <alignment horizontal="center" vertical="center" wrapText="1"/>
    </xf>
    <xf numFmtId="49" fontId="6" fillId="6" borderId="20" xfId="5" applyNumberFormat="1" applyFont="1" applyFill="1" applyBorder="1" applyAlignment="1">
      <alignment horizontal="center" vertical="center" wrapText="1"/>
    </xf>
    <xf numFmtId="49" fontId="6" fillId="6" borderId="21" xfId="5" applyNumberFormat="1" applyFont="1" applyFill="1" applyBorder="1" applyAlignment="1">
      <alignment horizontal="center" vertical="center" wrapText="1"/>
    </xf>
    <xf numFmtId="49" fontId="6" fillId="6" borderId="22" xfId="5" applyNumberFormat="1" applyFont="1" applyFill="1" applyBorder="1" applyAlignment="1">
      <alignment horizontal="center" vertical="center" wrapText="1"/>
    </xf>
    <xf numFmtId="49" fontId="9" fillId="6" borderId="23" xfId="5" applyNumberFormat="1" applyFont="1" applyFill="1" applyBorder="1" applyAlignment="1">
      <alignment vertical="center" wrapText="1"/>
    </xf>
    <xf numFmtId="49" fontId="7" fillId="6" borderId="13" xfId="5" applyNumberFormat="1" applyFont="1" applyFill="1" applyBorder="1" applyAlignment="1">
      <alignment vertical="center" wrapText="1"/>
    </xf>
    <xf numFmtId="49" fontId="5" fillId="6" borderId="24" xfId="5" applyNumberFormat="1" applyFont="1" applyFill="1" applyBorder="1" applyAlignment="1">
      <alignment horizontal="center" vertical="center" wrapText="1"/>
    </xf>
    <xf numFmtId="49" fontId="5" fillId="6" borderId="21" xfId="5" applyNumberFormat="1" applyFont="1" applyFill="1" applyBorder="1" applyAlignment="1">
      <alignment horizontal="center" vertical="center" wrapText="1"/>
    </xf>
    <xf numFmtId="49" fontId="6" fillId="6" borderId="12" xfId="5" applyNumberFormat="1" applyFont="1" applyFill="1" applyBorder="1" applyAlignment="1">
      <alignment horizontal="center" vertical="center" wrapText="1"/>
    </xf>
    <xf numFmtId="49" fontId="6" fillId="6" borderId="23" xfId="5" applyNumberFormat="1" applyFont="1" applyFill="1" applyBorder="1" applyAlignment="1">
      <alignment horizontal="center" vertical="center" wrapText="1"/>
    </xf>
    <xf numFmtId="49" fontId="7" fillId="6" borderId="13" xfId="5" applyNumberFormat="1" applyFont="1" applyFill="1" applyBorder="1" applyAlignment="1">
      <alignment horizontal="center" vertical="center" wrapText="1"/>
    </xf>
    <xf numFmtId="49" fontId="6" fillId="6" borderId="24" xfId="5" applyNumberFormat="1" applyFont="1" applyFill="1" applyBorder="1" applyAlignment="1">
      <alignment horizontal="center" vertical="center" wrapText="1"/>
    </xf>
    <xf numFmtId="14" fontId="4" fillId="7" borderId="2" xfId="6" applyNumberFormat="1" applyFont="1" applyFill="1" applyBorder="1" applyAlignment="1" applyProtection="1">
      <alignment horizontal="right"/>
      <protection locked="0"/>
    </xf>
    <xf numFmtId="14" fontId="4" fillId="7" borderId="1" xfId="6" applyNumberFormat="1" applyFont="1" applyFill="1" applyBorder="1" applyAlignment="1" applyProtection="1">
      <alignment horizontal="right"/>
      <protection locked="0"/>
    </xf>
    <xf numFmtId="49" fontId="6" fillId="6" borderId="9" xfId="5" applyNumberFormat="1" applyFont="1" applyFill="1" applyBorder="1" applyAlignment="1">
      <alignment horizontal="center" vertical="center" wrapText="1"/>
    </xf>
    <xf numFmtId="49" fontId="6" fillId="6" borderId="10" xfId="5" applyNumberFormat="1" applyFont="1" applyFill="1" applyBorder="1" applyAlignment="1">
      <alignment horizontal="center" vertical="center" wrapText="1"/>
    </xf>
    <xf numFmtId="49" fontId="5" fillId="6" borderId="6" xfId="5" applyNumberFormat="1" applyFont="1" applyFill="1" applyBorder="1" applyAlignment="1">
      <alignment horizontal="center" vertical="center" wrapText="1"/>
    </xf>
    <xf numFmtId="49" fontId="5" fillId="6" borderId="0" xfId="5" applyNumberFormat="1" applyFont="1" applyFill="1" applyBorder="1" applyAlignment="1">
      <alignment horizontal="center" vertical="center" wrapText="1"/>
    </xf>
    <xf numFmtId="49" fontId="5" fillId="6" borderId="7" xfId="5" applyNumberFormat="1" applyFont="1" applyFill="1" applyBorder="1" applyAlignment="1">
      <alignment horizontal="center" vertical="center" wrapText="1"/>
    </xf>
    <xf numFmtId="49" fontId="6" fillId="6" borderId="4" xfId="5" applyNumberFormat="1" applyFont="1" applyFill="1" applyBorder="1" applyAlignment="1">
      <alignment horizontal="center" vertical="center" wrapText="1"/>
    </xf>
    <xf numFmtId="49" fontId="6" fillId="6" borderId="5" xfId="5" applyNumberFormat="1" applyFont="1" applyFill="1" applyBorder="1" applyAlignment="1">
      <alignment horizontal="center" vertical="center" wrapText="1"/>
    </xf>
    <xf numFmtId="49" fontId="6" fillId="6" borderId="3" xfId="5" applyNumberFormat="1" applyFont="1" applyFill="1" applyBorder="1" applyAlignment="1">
      <alignment horizontal="center" vertical="center" wrapText="1"/>
    </xf>
    <xf numFmtId="49" fontId="6" fillId="6" borderId="6" xfId="5" applyNumberFormat="1" applyFont="1" applyFill="1" applyBorder="1" applyAlignment="1">
      <alignment horizontal="center" vertical="center" wrapText="1"/>
    </xf>
    <xf numFmtId="49" fontId="6" fillId="6" borderId="0" xfId="5" applyNumberFormat="1" applyFont="1" applyFill="1" applyBorder="1" applyAlignment="1">
      <alignment horizontal="center" vertical="center" wrapText="1"/>
    </xf>
    <xf numFmtId="49" fontId="5" fillId="6" borderId="9" xfId="5" applyNumberFormat="1" applyFont="1" applyFill="1" applyBorder="1" applyAlignment="1">
      <alignment horizontal="center" vertical="center" wrapText="1"/>
    </xf>
    <xf numFmtId="49" fontId="5" fillId="6" borderId="11" xfId="5" applyNumberFormat="1" applyFont="1" applyFill="1" applyBorder="1" applyAlignment="1">
      <alignment horizontal="center" vertical="center" wrapText="1"/>
    </xf>
    <xf numFmtId="49" fontId="5" fillId="6" borderId="10" xfId="5" applyNumberFormat="1" applyFont="1" applyFill="1" applyBorder="1" applyAlignment="1">
      <alignment horizontal="center" vertical="center" wrapText="1"/>
    </xf>
    <xf numFmtId="49" fontId="6" fillId="6" borderId="11" xfId="5" applyNumberFormat="1" applyFont="1" applyFill="1" applyBorder="1" applyAlignment="1">
      <alignment horizontal="center" vertical="center" wrapText="1"/>
    </xf>
    <xf numFmtId="49" fontId="6" fillId="6" borderId="13" xfId="5" applyNumberFormat="1" applyFont="1" applyFill="1" applyBorder="1" applyAlignment="1">
      <alignment horizontal="center" vertical="center" wrapText="1"/>
    </xf>
    <xf numFmtId="49" fontId="6" fillId="6" borderId="15" xfId="5" applyNumberFormat="1" applyFont="1" applyFill="1" applyBorder="1" applyAlignment="1">
      <alignment horizontal="center" vertical="center" wrapText="1"/>
    </xf>
    <xf numFmtId="49" fontId="5" fillId="6" borderId="12" xfId="5" applyNumberFormat="1" applyFont="1" applyFill="1" applyBorder="1" applyAlignment="1">
      <alignment horizontal="center" vertical="center" wrapText="1"/>
    </xf>
    <xf numFmtId="49" fontId="5" fillId="6" borderId="14" xfId="5" applyNumberFormat="1" applyFont="1" applyFill="1" applyBorder="1" applyAlignment="1">
      <alignment horizontal="center" vertical="center" wrapText="1"/>
    </xf>
    <xf numFmtId="49" fontId="5" fillId="6" borderId="13" xfId="5" applyNumberFormat="1" applyFont="1" applyFill="1" applyBorder="1" applyAlignment="1">
      <alignment horizontal="center" vertical="center" wrapText="1"/>
    </xf>
    <xf numFmtId="49" fontId="5" fillId="6" borderId="15" xfId="5" applyNumberFormat="1" applyFont="1" applyFill="1" applyBorder="1" applyAlignment="1">
      <alignment horizontal="center" vertical="center" wrapText="1"/>
    </xf>
    <xf numFmtId="49" fontId="6" fillId="6" borderId="12" xfId="5" applyNumberFormat="1" applyFont="1" applyFill="1" applyBorder="1" applyAlignment="1">
      <alignment horizontal="center" vertical="center" wrapText="1"/>
    </xf>
    <xf numFmtId="49" fontId="6" fillId="6" borderId="14" xfId="5" applyNumberFormat="1" applyFont="1" applyFill="1" applyBorder="1" applyAlignment="1">
      <alignment horizontal="center" vertical="center" wrapText="1"/>
    </xf>
    <xf numFmtId="49" fontId="6" fillId="6" borderId="16" xfId="5" applyNumberFormat="1" applyFont="1" applyFill="1" applyBorder="1" applyAlignment="1">
      <alignment horizontal="center" vertical="center" wrapText="1"/>
    </xf>
    <xf numFmtId="49" fontId="6" fillId="6" borderId="17" xfId="5" applyNumberFormat="1" applyFont="1" applyFill="1" applyBorder="1" applyAlignment="1">
      <alignment horizontal="center" vertical="center" wrapText="1"/>
    </xf>
  </cellXfs>
  <cellStyles count="7">
    <cellStyle name="Comma 2" xfId="6" xr:uid="{62C6D513-EB72-45AC-81A4-06A6DE900521}"/>
    <cellStyle name="dms_H" xfId="3" xr:uid="{46BCF673-8549-444A-A099-6C5C715D0A5F}"/>
    <cellStyle name="dms_TopHeader" xfId="1" xr:uid="{F1C16428-7D12-4582-BFBE-29E41D654FBB}"/>
    <cellStyle name="Normal" xfId="0" builtinId="0"/>
    <cellStyle name="Normal_D11 2371025  Financial information - 2012 Draft RIN - Ausgrid" xfId="2" xr:uid="{B28C636B-EE03-44AE-9963-B95BC34FF6C0}"/>
    <cellStyle name="Normal_D12 1569  Opex, DMIS, EBSS - 2012 draft RIN - Ausgrid" xfId="4" xr:uid="{6C7E99E3-DEB1-433D-B2EA-E751150578C3}"/>
    <cellStyle name="Normal_D12 16703  Overheads, Avoided Cost, ACS, Demand and Revenue - 2012 draft RIN - Ausgrid" xfId="5" xr:uid="{630E805A-A54A-4A4C-8E1E-B86A3C18A7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752475</xdr:colOff>
      <xdr:row>3</xdr:row>
      <xdr:rowOff>114300</xdr:rowOff>
    </xdr:to>
    <xdr:grpSp>
      <xdr:nvGrpSpPr>
        <xdr:cNvPr id="2" name="Group 2">
          <a:extLst>
            <a:ext uri="{FF2B5EF4-FFF2-40B4-BE49-F238E27FC236}">
              <a16:creationId xmlns:a16="http://schemas.microsoft.com/office/drawing/2014/main" id="{DBA62D79-7D1C-45B8-BB50-942C9B6CE321}"/>
            </a:ext>
          </a:extLst>
        </xdr:cNvPr>
        <xdr:cNvGrpSpPr>
          <a:grpSpLocks/>
        </xdr:cNvGrpSpPr>
      </xdr:nvGrpSpPr>
      <xdr:grpSpPr bwMode="auto">
        <a:xfrm>
          <a:off x="0" y="0"/>
          <a:ext cx="752475" cy="876300"/>
          <a:chOff x="22413" y="11206"/>
          <a:chExt cx="1546410" cy="1080651"/>
        </a:xfrm>
      </xdr:grpSpPr>
      <xdr:sp macro="" textlink="">
        <xdr:nvSpPr>
          <xdr:cNvPr id="3" name="Rectangle 3">
            <a:extLst>
              <a:ext uri="{FF2B5EF4-FFF2-40B4-BE49-F238E27FC236}">
                <a16:creationId xmlns:a16="http://schemas.microsoft.com/office/drawing/2014/main" id="{CBFA9431-23E6-7EEA-5FFA-CC2FCC78AF91}"/>
              </a:ext>
            </a:extLst>
          </xdr:cNvPr>
          <xdr:cNvSpPr>
            <a:spLocks noChangeArrowheads="1"/>
          </xdr:cNvSpPr>
        </xdr:nvSpPr>
        <xdr:spPr bwMode="auto">
          <a:xfrm>
            <a:off x="33619" y="22412"/>
            <a:ext cx="1524628" cy="1069445"/>
          </a:xfrm>
          <a:prstGeom prst="rect">
            <a:avLst/>
          </a:prstGeom>
          <a:solidFill>
            <a:srgbClr val="FFFFCC">
              <a:alpha val="89803"/>
            </a:srgbClr>
          </a:solidFill>
          <a:ln w="25400" algn="ctr">
            <a:solidFill>
              <a:srgbClr val="000080"/>
            </a:solidFill>
            <a:miter lim="800000"/>
            <a:headEnd/>
            <a:tailEnd/>
          </a:ln>
        </xdr:spPr>
      </xdr:sp>
      <xdr:pic>
        <xdr:nvPicPr>
          <xdr:cNvPr id="4" name="Picture 4" descr="item">
            <a:extLst>
              <a:ext uri="{FF2B5EF4-FFF2-40B4-BE49-F238E27FC236}">
                <a16:creationId xmlns:a16="http://schemas.microsoft.com/office/drawing/2014/main" id="{F66DF6C5-E85B-48D3-358B-356A89A38C9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413" y="11206"/>
            <a:ext cx="1546410" cy="7668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AutoShape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96941A92-2F5E-A7F3-B6CE-BDA36602DFDE}"/>
              </a:ext>
            </a:extLst>
          </xdr:cNvPr>
          <xdr:cNvSpPr>
            <a:spLocks noChangeArrowheads="1"/>
          </xdr:cNvSpPr>
        </xdr:nvSpPr>
        <xdr:spPr bwMode="auto">
          <a:xfrm>
            <a:off x="139862" y="812979"/>
            <a:ext cx="1350662" cy="232398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AU" sz="700" b="1" i="0" u="none" strike="noStrike" kern="0" cap="none" spc="0" normalizeH="0" baseline="0" noProof="0">
                <a:ln>
                  <a:noFill/>
                </a:ln>
                <a:solidFill>
                  <a:srgbClr val="000080"/>
                </a:solidFill>
                <a:effectLst/>
                <a:uLnTx/>
                <a:uFillTx/>
                <a:latin typeface="Arial"/>
                <a:cs typeface="Arial"/>
              </a:rPr>
              <a:t>Contents</a:t>
            </a:r>
          </a:p>
        </xdr:txBody>
      </xdr:sp>
    </xdr:grpSp>
    <xdr:clientData/>
  </xdr:twoCellAnchor>
  <xdr:oneCellAnchor>
    <xdr:from>
      <xdr:col>4</xdr:col>
      <xdr:colOff>164897</xdr:colOff>
      <xdr:row>0</xdr:row>
      <xdr:rowOff>110115</xdr:rowOff>
    </xdr:from>
    <xdr:ext cx="7194000" cy="1737158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DB22B9A9-F089-456B-9BC7-A225A8DE9A47}"/>
            </a:ext>
          </a:extLst>
        </xdr:cNvPr>
        <xdr:cNvSpPr txBox="1"/>
      </xdr:nvSpPr>
      <xdr:spPr>
        <a:xfrm>
          <a:off x="6660947" y="110115"/>
          <a:ext cx="7194000" cy="1737158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AU" sz="2000"/>
            <a:t>Notes:</a:t>
          </a:r>
        </a:p>
        <a:p>
          <a:pPr algn="l"/>
          <a:r>
            <a:rPr lang="en-AU" sz="2000"/>
            <a:t> - The table is designed</a:t>
          </a:r>
          <a:r>
            <a:rPr lang="en-AU" sz="2000" baseline="0"/>
            <a:t> to capture all the requirements regarding</a:t>
          </a:r>
        </a:p>
        <a:p>
          <a:pPr algn="l"/>
          <a:r>
            <a:rPr lang="en-AU" sz="2000" baseline="0"/>
            <a:t> Actual Prices Payable Information as in NGR Part 18A</a:t>
          </a:r>
        </a:p>
        <a:p>
          <a:r>
            <a:rPr lang="en-AU" sz="2000"/>
            <a:t> - Drop</a:t>
          </a:r>
          <a:r>
            <a:rPr lang="en-AU" sz="2000" baseline="0"/>
            <a:t> down lists included for service types in column D, as well as </a:t>
          </a:r>
        </a:p>
        <a:p>
          <a:r>
            <a:rPr lang="en-AU" sz="2000" baseline="0"/>
            <a:t>where there are fixed responses under the rules.</a:t>
          </a:r>
          <a:endParaRPr lang="en-AU" sz="20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brvpwxfs01\home$\Documents%20and%20Settings\Kjo\Local%20Settings\Temporary%20Internet%20Files\OLK7B3\ARC%20Compliance%20Model%20-%202010-11%20ActewAG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Outcomes"/>
      <sheetName val="MAAR"/>
      <sheetName val="Price Limits"/>
      <sheetName val="Trans"/>
      <sheetName val="DUOS (t)"/>
      <sheetName val="TUOS (t)"/>
      <sheetName val="CPT (t)"/>
      <sheetName val="MSR (t)"/>
      <sheetName val="NUOS (t)"/>
      <sheetName val="DUOS (t-1)"/>
      <sheetName val="Q (ct-1) act"/>
      <sheetName val="RE (ct)"/>
      <sheetName val="RE (ct-1)"/>
      <sheetName val="Q (ct-1) adj (ct)"/>
      <sheetName val="Q (ct-1) adj (ct-1)"/>
      <sheetName val="ACS (t)"/>
    </sheetNames>
    <sheetDataSet>
      <sheetData sheetId="0" refreshError="1"/>
      <sheetData sheetId="1" refreshError="1">
        <row r="3">
          <cell r="B3">
            <v>2011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0FD8E-FB2A-48F3-866A-FBD116ABCCCC}">
  <sheetPr>
    <tabColor rgb="FFFF0000"/>
    <pageSetUpPr fitToPage="1"/>
  </sheetPr>
  <dimension ref="B1:W93"/>
  <sheetViews>
    <sheetView tabSelected="1" zoomScale="75" zoomScaleNormal="75" workbookViewId="0">
      <selection activeCell="T17" sqref="T17"/>
    </sheetView>
  </sheetViews>
  <sheetFormatPr defaultRowHeight="12.75" x14ac:dyDescent="0.2"/>
  <cols>
    <col min="1" max="1" width="11.85546875" style="2" customWidth="1"/>
    <col min="2" max="3" width="23.140625" style="2" customWidth="1"/>
    <col min="4" max="4" width="34.85546875" style="2" customWidth="1"/>
    <col min="5" max="5" width="27.42578125" style="2" customWidth="1"/>
    <col min="6" max="6" width="27.85546875" style="2" customWidth="1"/>
    <col min="7" max="9" width="22" style="2" customWidth="1"/>
    <col min="10" max="10" width="33.140625" style="2" customWidth="1"/>
    <col min="11" max="11" width="15.85546875" style="2" customWidth="1"/>
    <col min="12" max="12" width="24.85546875" style="2" customWidth="1"/>
    <col min="13" max="13" width="20.5703125" style="2" customWidth="1"/>
    <col min="14" max="14" width="15.140625" style="2" customWidth="1"/>
    <col min="15" max="15" width="22.5703125" style="2" customWidth="1"/>
    <col min="16" max="16" width="19.5703125" style="2" customWidth="1"/>
    <col min="17" max="17" width="23.140625" style="2" customWidth="1"/>
    <col min="18" max="18" width="15.42578125" style="2" customWidth="1"/>
    <col min="19" max="19" width="31.42578125" style="2" customWidth="1"/>
    <col min="20" max="20" width="47.7109375" style="2" customWidth="1"/>
    <col min="21" max="21" width="34.28515625" style="2" customWidth="1"/>
    <col min="22" max="22" width="33.42578125" style="2" customWidth="1"/>
    <col min="23" max="23" width="52.28515625" style="2" customWidth="1"/>
    <col min="24" max="24" width="15.85546875" style="2" customWidth="1"/>
    <col min="25" max="34" width="8.7109375" style="2"/>
    <col min="35" max="45" width="9.140625" style="2" bestFit="1" customWidth="1"/>
    <col min="46" max="46" width="11.140625" style="2" customWidth="1"/>
    <col min="47" max="58" width="9.140625" style="2" bestFit="1" customWidth="1"/>
    <col min="59" max="59" width="10.42578125" style="2" bestFit="1" customWidth="1"/>
    <col min="60" max="70" width="9.140625" style="2" bestFit="1" customWidth="1"/>
    <col min="71" max="71" width="46.85546875" style="2" customWidth="1"/>
    <col min="72" max="72" width="36" style="2" customWidth="1"/>
    <col min="73" max="246" width="8.7109375" style="2"/>
    <col min="247" max="247" width="11.85546875" style="2" customWidth="1"/>
    <col min="248" max="249" width="23.140625" style="2" customWidth="1"/>
    <col min="250" max="250" width="34.85546875" style="2" customWidth="1"/>
    <col min="251" max="251" width="27.42578125" style="2" customWidth="1"/>
    <col min="252" max="252" width="27.85546875" style="2" customWidth="1"/>
    <col min="253" max="255" width="22" style="2" customWidth="1"/>
    <col min="256" max="256" width="33.140625" style="2" customWidth="1"/>
    <col min="257" max="257" width="15.85546875" style="2" customWidth="1"/>
    <col min="258" max="258" width="24.85546875" style="2" customWidth="1"/>
    <col min="259" max="259" width="15.85546875" style="2" customWidth="1"/>
    <col min="260" max="260" width="15.140625" style="2" customWidth="1"/>
    <col min="261" max="261" width="12.140625" style="2" customWidth="1"/>
    <col min="262" max="262" width="14.5703125" style="2" customWidth="1"/>
    <col min="263" max="263" width="13.85546875" style="2" customWidth="1"/>
    <col min="264" max="265" width="15.42578125" style="2" customWidth="1"/>
    <col min="266" max="266" width="14.140625" style="2" customWidth="1"/>
    <col min="267" max="267" width="15.140625" style="2" customWidth="1"/>
    <col min="268" max="268" width="14.85546875" style="2" customWidth="1"/>
    <col min="269" max="269" width="15.5703125" style="2" customWidth="1"/>
    <col min="270" max="280" width="15.85546875" style="2" customWidth="1"/>
    <col min="281" max="301" width="8.7109375" style="2"/>
    <col min="302" max="302" width="11.140625" style="2" customWidth="1"/>
    <col min="303" max="314" width="8.7109375" style="2"/>
    <col min="315" max="315" width="10.42578125" style="2" bestFit="1" customWidth="1"/>
    <col min="316" max="326" width="8.7109375" style="2"/>
    <col min="327" max="327" width="46.85546875" style="2" customWidth="1"/>
    <col min="328" max="328" width="36" style="2" customWidth="1"/>
    <col min="329" max="502" width="8.7109375" style="2"/>
    <col min="503" max="503" width="11.85546875" style="2" customWidth="1"/>
    <col min="504" max="505" width="23.140625" style="2" customWidth="1"/>
    <col min="506" max="506" width="34.85546875" style="2" customWidth="1"/>
    <col min="507" max="507" width="27.42578125" style="2" customWidth="1"/>
    <col min="508" max="508" width="27.85546875" style="2" customWidth="1"/>
    <col min="509" max="511" width="22" style="2" customWidth="1"/>
    <col min="512" max="512" width="33.140625" style="2" customWidth="1"/>
    <col min="513" max="513" width="15.85546875" style="2" customWidth="1"/>
    <col min="514" max="514" width="24.85546875" style="2" customWidth="1"/>
    <col min="515" max="515" width="15.85546875" style="2" customWidth="1"/>
    <col min="516" max="516" width="15.140625" style="2" customWidth="1"/>
    <col min="517" max="517" width="12.140625" style="2" customWidth="1"/>
    <col min="518" max="518" width="14.5703125" style="2" customWidth="1"/>
    <col min="519" max="519" width="13.85546875" style="2" customWidth="1"/>
    <col min="520" max="521" width="15.42578125" style="2" customWidth="1"/>
    <col min="522" max="522" width="14.140625" style="2" customWidth="1"/>
    <col min="523" max="523" width="15.140625" style="2" customWidth="1"/>
    <col min="524" max="524" width="14.85546875" style="2" customWidth="1"/>
    <col min="525" max="525" width="15.5703125" style="2" customWidth="1"/>
    <col min="526" max="536" width="15.85546875" style="2" customWidth="1"/>
    <col min="537" max="557" width="8.7109375" style="2"/>
    <col min="558" max="558" width="11.140625" style="2" customWidth="1"/>
    <col min="559" max="570" width="8.7109375" style="2"/>
    <col min="571" max="571" width="10.42578125" style="2" bestFit="1" customWidth="1"/>
    <col min="572" max="582" width="8.7109375" style="2"/>
    <col min="583" max="583" width="46.85546875" style="2" customWidth="1"/>
    <col min="584" max="584" width="36" style="2" customWidth="1"/>
    <col min="585" max="758" width="8.7109375" style="2"/>
    <col min="759" max="759" width="11.85546875" style="2" customWidth="1"/>
    <col min="760" max="761" width="23.140625" style="2" customWidth="1"/>
    <col min="762" max="762" width="34.85546875" style="2" customWidth="1"/>
    <col min="763" max="763" width="27.42578125" style="2" customWidth="1"/>
    <col min="764" max="764" width="27.85546875" style="2" customWidth="1"/>
    <col min="765" max="767" width="22" style="2" customWidth="1"/>
    <col min="768" max="768" width="33.140625" style="2" customWidth="1"/>
    <col min="769" max="769" width="15.85546875" style="2" customWidth="1"/>
    <col min="770" max="770" width="24.85546875" style="2" customWidth="1"/>
    <col min="771" max="771" width="15.85546875" style="2" customWidth="1"/>
    <col min="772" max="772" width="15.140625" style="2" customWidth="1"/>
    <col min="773" max="773" width="12.140625" style="2" customWidth="1"/>
    <col min="774" max="774" width="14.5703125" style="2" customWidth="1"/>
    <col min="775" max="775" width="13.85546875" style="2" customWidth="1"/>
    <col min="776" max="777" width="15.42578125" style="2" customWidth="1"/>
    <col min="778" max="778" width="14.140625" style="2" customWidth="1"/>
    <col min="779" max="779" width="15.140625" style="2" customWidth="1"/>
    <col min="780" max="780" width="14.85546875" style="2" customWidth="1"/>
    <col min="781" max="781" width="15.5703125" style="2" customWidth="1"/>
    <col min="782" max="792" width="15.85546875" style="2" customWidth="1"/>
    <col min="793" max="813" width="8.7109375" style="2"/>
    <col min="814" max="814" width="11.140625" style="2" customWidth="1"/>
    <col min="815" max="826" width="8.7109375" style="2"/>
    <col min="827" max="827" width="10.42578125" style="2" bestFit="1" customWidth="1"/>
    <col min="828" max="838" width="8.7109375" style="2"/>
    <col min="839" max="839" width="46.85546875" style="2" customWidth="1"/>
    <col min="840" max="840" width="36" style="2" customWidth="1"/>
    <col min="841" max="1014" width="8.7109375" style="2"/>
    <col min="1015" max="1015" width="11.85546875" style="2" customWidth="1"/>
    <col min="1016" max="1017" width="23.140625" style="2" customWidth="1"/>
    <col min="1018" max="1018" width="34.85546875" style="2" customWidth="1"/>
    <col min="1019" max="1019" width="27.42578125" style="2" customWidth="1"/>
    <col min="1020" max="1020" width="27.85546875" style="2" customWidth="1"/>
    <col min="1021" max="1023" width="22" style="2" customWidth="1"/>
    <col min="1024" max="1024" width="33.140625" style="2" customWidth="1"/>
    <col min="1025" max="1025" width="15.85546875" style="2" customWidth="1"/>
    <col min="1026" max="1026" width="24.85546875" style="2" customWidth="1"/>
    <col min="1027" max="1027" width="15.85546875" style="2" customWidth="1"/>
    <col min="1028" max="1028" width="15.140625" style="2" customWidth="1"/>
    <col min="1029" max="1029" width="12.140625" style="2" customWidth="1"/>
    <col min="1030" max="1030" width="14.5703125" style="2" customWidth="1"/>
    <col min="1031" max="1031" width="13.85546875" style="2" customWidth="1"/>
    <col min="1032" max="1033" width="15.42578125" style="2" customWidth="1"/>
    <col min="1034" max="1034" width="14.140625" style="2" customWidth="1"/>
    <col min="1035" max="1035" width="15.140625" style="2" customWidth="1"/>
    <col min="1036" max="1036" width="14.85546875" style="2" customWidth="1"/>
    <col min="1037" max="1037" width="15.5703125" style="2" customWidth="1"/>
    <col min="1038" max="1048" width="15.85546875" style="2" customWidth="1"/>
    <col min="1049" max="1069" width="8.7109375" style="2"/>
    <col min="1070" max="1070" width="11.140625" style="2" customWidth="1"/>
    <col min="1071" max="1082" width="8.7109375" style="2"/>
    <col min="1083" max="1083" width="10.42578125" style="2" bestFit="1" customWidth="1"/>
    <col min="1084" max="1094" width="8.7109375" style="2"/>
    <col min="1095" max="1095" width="46.85546875" style="2" customWidth="1"/>
    <col min="1096" max="1096" width="36" style="2" customWidth="1"/>
    <col min="1097" max="1270" width="8.7109375" style="2"/>
    <col min="1271" max="1271" width="11.85546875" style="2" customWidth="1"/>
    <col min="1272" max="1273" width="23.140625" style="2" customWidth="1"/>
    <col min="1274" max="1274" width="34.85546875" style="2" customWidth="1"/>
    <col min="1275" max="1275" width="27.42578125" style="2" customWidth="1"/>
    <col min="1276" max="1276" width="27.85546875" style="2" customWidth="1"/>
    <col min="1277" max="1279" width="22" style="2" customWidth="1"/>
    <col min="1280" max="1280" width="33.140625" style="2" customWidth="1"/>
    <col min="1281" max="1281" width="15.85546875" style="2" customWidth="1"/>
    <col min="1282" max="1282" width="24.85546875" style="2" customWidth="1"/>
    <col min="1283" max="1283" width="15.85546875" style="2" customWidth="1"/>
    <col min="1284" max="1284" width="15.140625" style="2" customWidth="1"/>
    <col min="1285" max="1285" width="12.140625" style="2" customWidth="1"/>
    <col min="1286" max="1286" width="14.5703125" style="2" customWidth="1"/>
    <col min="1287" max="1287" width="13.85546875" style="2" customWidth="1"/>
    <col min="1288" max="1289" width="15.42578125" style="2" customWidth="1"/>
    <col min="1290" max="1290" width="14.140625" style="2" customWidth="1"/>
    <col min="1291" max="1291" width="15.140625" style="2" customWidth="1"/>
    <col min="1292" max="1292" width="14.85546875" style="2" customWidth="1"/>
    <col min="1293" max="1293" width="15.5703125" style="2" customWidth="1"/>
    <col min="1294" max="1304" width="15.85546875" style="2" customWidth="1"/>
    <col min="1305" max="1325" width="8.7109375" style="2"/>
    <col min="1326" max="1326" width="11.140625" style="2" customWidth="1"/>
    <col min="1327" max="1338" width="8.7109375" style="2"/>
    <col min="1339" max="1339" width="10.42578125" style="2" bestFit="1" customWidth="1"/>
    <col min="1340" max="1350" width="8.7109375" style="2"/>
    <col min="1351" max="1351" width="46.85546875" style="2" customWidth="1"/>
    <col min="1352" max="1352" width="36" style="2" customWidth="1"/>
    <col min="1353" max="1526" width="8.7109375" style="2"/>
    <col min="1527" max="1527" width="11.85546875" style="2" customWidth="1"/>
    <col min="1528" max="1529" width="23.140625" style="2" customWidth="1"/>
    <col min="1530" max="1530" width="34.85546875" style="2" customWidth="1"/>
    <col min="1531" max="1531" width="27.42578125" style="2" customWidth="1"/>
    <col min="1532" max="1532" width="27.85546875" style="2" customWidth="1"/>
    <col min="1533" max="1535" width="22" style="2" customWidth="1"/>
    <col min="1536" max="1536" width="33.140625" style="2" customWidth="1"/>
    <col min="1537" max="1537" width="15.85546875" style="2" customWidth="1"/>
    <col min="1538" max="1538" width="24.85546875" style="2" customWidth="1"/>
    <col min="1539" max="1539" width="15.85546875" style="2" customWidth="1"/>
    <col min="1540" max="1540" width="15.140625" style="2" customWidth="1"/>
    <col min="1541" max="1541" width="12.140625" style="2" customWidth="1"/>
    <col min="1542" max="1542" width="14.5703125" style="2" customWidth="1"/>
    <col min="1543" max="1543" width="13.85546875" style="2" customWidth="1"/>
    <col min="1544" max="1545" width="15.42578125" style="2" customWidth="1"/>
    <col min="1546" max="1546" width="14.140625" style="2" customWidth="1"/>
    <col min="1547" max="1547" width="15.140625" style="2" customWidth="1"/>
    <col min="1548" max="1548" width="14.85546875" style="2" customWidth="1"/>
    <col min="1549" max="1549" width="15.5703125" style="2" customWidth="1"/>
    <col min="1550" max="1560" width="15.85546875" style="2" customWidth="1"/>
    <col min="1561" max="1581" width="8.7109375" style="2"/>
    <col min="1582" max="1582" width="11.140625" style="2" customWidth="1"/>
    <col min="1583" max="1594" width="8.7109375" style="2"/>
    <col min="1595" max="1595" width="10.42578125" style="2" bestFit="1" customWidth="1"/>
    <col min="1596" max="1606" width="8.7109375" style="2"/>
    <col min="1607" max="1607" width="46.85546875" style="2" customWidth="1"/>
    <col min="1608" max="1608" width="36" style="2" customWidth="1"/>
    <col min="1609" max="1782" width="8.7109375" style="2"/>
    <col min="1783" max="1783" width="11.85546875" style="2" customWidth="1"/>
    <col min="1784" max="1785" width="23.140625" style="2" customWidth="1"/>
    <col min="1786" max="1786" width="34.85546875" style="2" customWidth="1"/>
    <col min="1787" max="1787" width="27.42578125" style="2" customWidth="1"/>
    <col min="1788" max="1788" width="27.85546875" style="2" customWidth="1"/>
    <col min="1789" max="1791" width="22" style="2" customWidth="1"/>
    <col min="1792" max="1792" width="33.140625" style="2" customWidth="1"/>
    <col min="1793" max="1793" width="15.85546875" style="2" customWidth="1"/>
    <col min="1794" max="1794" width="24.85546875" style="2" customWidth="1"/>
    <col min="1795" max="1795" width="15.85546875" style="2" customWidth="1"/>
    <col min="1796" max="1796" width="15.140625" style="2" customWidth="1"/>
    <col min="1797" max="1797" width="12.140625" style="2" customWidth="1"/>
    <col min="1798" max="1798" width="14.5703125" style="2" customWidth="1"/>
    <col min="1799" max="1799" width="13.85546875" style="2" customWidth="1"/>
    <col min="1800" max="1801" width="15.42578125" style="2" customWidth="1"/>
    <col min="1802" max="1802" width="14.140625" style="2" customWidth="1"/>
    <col min="1803" max="1803" width="15.140625" style="2" customWidth="1"/>
    <col min="1804" max="1804" width="14.85546875" style="2" customWidth="1"/>
    <col min="1805" max="1805" width="15.5703125" style="2" customWidth="1"/>
    <col min="1806" max="1816" width="15.85546875" style="2" customWidth="1"/>
    <col min="1817" max="1837" width="8.7109375" style="2"/>
    <col min="1838" max="1838" width="11.140625" style="2" customWidth="1"/>
    <col min="1839" max="1850" width="8.7109375" style="2"/>
    <col min="1851" max="1851" width="10.42578125" style="2" bestFit="1" customWidth="1"/>
    <col min="1852" max="1862" width="8.7109375" style="2"/>
    <col min="1863" max="1863" width="46.85546875" style="2" customWidth="1"/>
    <col min="1864" max="1864" width="36" style="2" customWidth="1"/>
    <col min="1865" max="2038" width="8.7109375" style="2"/>
    <col min="2039" max="2039" width="11.85546875" style="2" customWidth="1"/>
    <col min="2040" max="2041" width="23.140625" style="2" customWidth="1"/>
    <col min="2042" max="2042" width="34.85546875" style="2" customWidth="1"/>
    <col min="2043" max="2043" width="27.42578125" style="2" customWidth="1"/>
    <col min="2044" max="2044" width="27.85546875" style="2" customWidth="1"/>
    <col min="2045" max="2047" width="22" style="2" customWidth="1"/>
    <col min="2048" max="2048" width="33.140625" style="2" customWidth="1"/>
    <col min="2049" max="2049" width="15.85546875" style="2" customWidth="1"/>
    <col min="2050" max="2050" width="24.85546875" style="2" customWidth="1"/>
    <col min="2051" max="2051" width="15.85546875" style="2" customWidth="1"/>
    <col min="2052" max="2052" width="15.140625" style="2" customWidth="1"/>
    <col min="2053" max="2053" width="12.140625" style="2" customWidth="1"/>
    <col min="2054" max="2054" width="14.5703125" style="2" customWidth="1"/>
    <col min="2055" max="2055" width="13.85546875" style="2" customWidth="1"/>
    <col min="2056" max="2057" width="15.42578125" style="2" customWidth="1"/>
    <col min="2058" max="2058" width="14.140625" style="2" customWidth="1"/>
    <col min="2059" max="2059" width="15.140625" style="2" customWidth="1"/>
    <col min="2060" max="2060" width="14.85546875" style="2" customWidth="1"/>
    <col min="2061" max="2061" width="15.5703125" style="2" customWidth="1"/>
    <col min="2062" max="2072" width="15.85546875" style="2" customWidth="1"/>
    <col min="2073" max="2093" width="8.7109375" style="2"/>
    <col min="2094" max="2094" width="11.140625" style="2" customWidth="1"/>
    <col min="2095" max="2106" width="8.7109375" style="2"/>
    <col min="2107" max="2107" width="10.42578125" style="2" bestFit="1" customWidth="1"/>
    <col min="2108" max="2118" width="8.7109375" style="2"/>
    <col min="2119" max="2119" width="46.85546875" style="2" customWidth="1"/>
    <col min="2120" max="2120" width="36" style="2" customWidth="1"/>
    <col min="2121" max="2294" width="8.7109375" style="2"/>
    <col min="2295" max="2295" width="11.85546875" style="2" customWidth="1"/>
    <col min="2296" max="2297" width="23.140625" style="2" customWidth="1"/>
    <col min="2298" max="2298" width="34.85546875" style="2" customWidth="1"/>
    <col min="2299" max="2299" width="27.42578125" style="2" customWidth="1"/>
    <col min="2300" max="2300" width="27.85546875" style="2" customWidth="1"/>
    <col min="2301" max="2303" width="22" style="2" customWidth="1"/>
    <col min="2304" max="2304" width="33.140625" style="2" customWidth="1"/>
    <col min="2305" max="2305" width="15.85546875" style="2" customWidth="1"/>
    <col min="2306" max="2306" width="24.85546875" style="2" customWidth="1"/>
    <col min="2307" max="2307" width="15.85546875" style="2" customWidth="1"/>
    <col min="2308" max="2308" width="15.140625" style="2" customWidth="1"/>
    <col min="2309" max="2309" width="12.140625" style="2" customWidth="1"/>
    <col min="2310" max="2310" width="14.5703125" style="2" customWidth="1"/>
    <col min="2311" max="2311" width="13.85546875" style="2" customWidth="1"/>
    <col min="2312" max="2313" width="15.42578125" style="2" customWidth="1"/>
    <col min="2314" max="2314" width="14.140625" style="2" customWidth="1"/>
    <col min="2315" max="2315" width="15.140625" style="2" customWidth="1"/>
    <col min="2316" max="2316" width="14.85546875" style="2" customWidth="1"/>
    <col min="2317" max="2317" width="15.5703125" style="2" customWidth="1"/>
    <col min="2318" max="2328" width="15.85546875" style="2" customWidth="1"/>
    <col min="2329" max="2349" width="8.7109375" style="2"/>
    <col min="2350" max="2350" width="11.140625" style="2" customWidth="1"/>
    <col min="2351" max="2362" width="8.7109375" style="2"/>
    <col min="2363" max="2363" width="10.42578125" style="2" bestFit="1" customWidth="1"/>
    <col min="2364" max="2374" width="8.7109375" style="2"/>
    <col min="2375" max="2375" width="46.85546875" style="2" customWidth="1"/>
    <col min="2376" max="2376" width="36" style="2" customWidth="1"/>
    <col min="2377" max="2550" width="8.7109375" style="2"/>
    <col min="2551" max="2551" width="11.85546875" style="2" customWidth="1"/>
    <col min="2552" max="2553" width="23.140625" style="2" customWidth="1"/>
    <col min="2554" max="2554" width="34.85546875" style="2" customWidth="1"/>
    <col min="2555" max="2555" width="27.42578125" style="2" customWidth="1"/>
    <col min="2556" max="2556" width="27.85546875" style="2" customWidth="1"/>
    <col min="2557" max="2559" width="22" style="2" customWidth="1"/>
    <col min="2560" max="2560" width="33.140625" style="2" customWidth="1"/>
    <col min="2561" max="2561" width="15.85546875" style="2" customWidth="1"/>
    <col min="2562" max="2562" width="24.85546875" style="2" customWidth="1"/>
    <col min="2563" max="2563" width="15.85546875" style="2" customWidth="1"/>
    <col min="2564" max="2564" width="15.140625" style="2" customWidth="1"/>
    <col min="2565" max="2565" width="12.140625" style="2" customWidth="1"/>
    <col min="2566" max="2566" width="14.5703125" style="2" customWidth="1"/>
    <col min="2567" max="2567" width="13.85546875" style="2" customWidth="1"/>
    <col min="2568" max="2569" width="15.42578125" style="2" customWidth="1"/>
    <col min="2570" max="2570" width="14.140625" style="2" customWidth="1"/>
    <col min="2571" max="2571" width="15.140625" style="2" customWidth="1"/>
    <col min="2572" max="2572" width="14.85546875" style="2" customWidth="1"/>
    <col min="2573" max="2573" width="15.5703125" style="2" customWidth="1"/>
    <col min="2574" max="2584" width="15.85546875" style="2" customWidth="1"/>
    <col min="2585" max="2605" width="8.7109375" style="2"/>
    <col min="2606" max="2606" width="11.140625" style="2" customWidth="1"/>
    <col min="2607" max="2618" width="8.7109375" style="2"/>
    <col min="2619" max="2619" width="10.42578125" style="2" bestFit="1" customWidth="1"/>
    <col min="2620" max="2630" width="8.7109375" style="2"/>
    <col min="2631" max="2631" width="46.85546875" style="2" customWidth="1"/>
    <col min="2632" max="2632" width="36" style="2" customWidth="1"/>
    <col min="2633" max="2806" width="8.7109375" style="2"/>
    <col min="2807" max="2807" width="11.85546875" style="2" customWidth="1"/>
    <col min="2808" max="2809" width="23.140625" style="2" customWidth="1"/>
    <col min="2810" max="2810" width="34.85546875" style="2" customWidth="1"/>
    <col min="2811" max="2811" width="27.42578125" style="2" customWidth="1"/>
    <col min="2812" max="2812" width="27.85546875" style="2" customWidth="1"/>
    <col min="2813" max="2815" width="22" style="2" customWidth="1"/>
    <col min="2816" max="2816" width="33.140625" style="2" customWidth="1"/>
    <col min="2817" max="2817" width="15.85546875" style="2" customWidth="1"/>
    <col min="2818" max="2818" width="24.85546875" style="2" customWidth="1"/>
    <col min="2819" max="2819" width="15.85546875" style="2" customWidth="1"/>
    <col min="2820" max="2820" width="15.140625" style="2" customWidth="1"/>
    <col min="2821" max="2821" width="12.140625" style="2" customWidth="1"/>
    <col min="2822" max="2822" width="14.5703125" style="2" customWidth="1"/>
    <col min="2823" max="2823" width="13.85546875" style="2" customWidth="1"/>
    <col min="2824" max="2825" width="15.42578125" style="2" customWidth="1"/>
    <col min="2826" max="2826" width="14.140625" style="2" customWidth="1"/>
    <col min="2827" max="2827" width="15.140625" style="2" customWidth="1"/>
    <col min="2828" max="2828" width="14.85546875" style="2" customWidth="1"/>
    <col min="2829" max="2829" width="15.5703125" style="2" customWidth="1"/>
    <col min="2830" max="2840" width="15.85546875" style="2" customWidth="1"/>
    <col min="2841" max="2861" width="8.7109375" style="2"/>
    <col min="2862" max="2862" width="11.140625" style="2" customWidth="1"/>
    <col min="2863" max="2874" width="8.7109375" style="2"/>
    <col min="2875" max="2875" width="10.42578125" style="2" bestFit="1" customWidth="1"/>
    <col min="2876" max="2886" width="8.7109375" style="2"/>
    <col min="2887" max="2887" width="46.85546875" style="2" customWidth="1"/>
    <col min="2888" max="2888" width="36" style="2" customWidth="1"/>
    <col min="2889" max="3062" width="8.7109375" style="2"/>
    <col min="3063" max="3063" width="11.85546875" style="2" customWidth="1"/>
    <col min="3064" max="3065" width="23.140625" style="2" customWidth="1"/>
    <col min="3066" max="3066" width="34.85546875" style="2" customWidth="1"/>
    <col min="3067" max="3067" width="27.42578125" style="2" customWidth="1"/>
    <col min="3068" max="3068" width="27.85546875" style="2" customWidth="1"/>
    <col min="3069" max="3071" width="22" style="2" customWidth="1"/>
    <col min="3072" max="3072" width="33.140625" style="2" customWidth="1"/>
    <col min="3073" max="3073" width="15.85546875" style="2" customWidth="1"/>
    <col min="3074" max="3074" width="24.85546875" style="2" customWidth="1"/>
    <col min="3075" max="3075" width="15.85546875" style="2" customWidth="1"/>
    <col min="3076" max="3076" width="15.140625" style="2" customWidth="1"/>
    <col min="3077" max="3077" width="12.140625" style="2" customWidth="1"/>
    <col min="3078" max="3078" width="14.5703125" style="2" customWidth="1"/>
    <col min="3079" max="3079" width="13.85546875" style="2" customWidth="1"/>
    <col min="3080" max="3081" width="15.42578125" style="2" customWidth="1"/>
    <col min="3082" max="3082" width="14.140625" style="2" customWidth="1"/>
    <col min="3083" max="3083" width="15.140625" style="2" customWidth="1"/>
    <col min="3084" max="3084" width="14.85546875" style="2" customWidth="1"/>
    <col min="3085" max="3085" width="15.5703125" style="2" customWidth="1"/>
    <col min="3086" max="3096" width="15.85546875" style="2" customWidth="1"/>
    <col min="3097" max="3117" width="8.7109375" style="2"/>
    <col min="3118" max="3118" width="11.140625" style="2" customWidth="1"/>
    <col min="3119" max="3130" width="8.7109375" style="2"/>
    <col min="3131" max="3131" width="10.42578125" style="2" bestFit="1" customWidth="1"/>
    <col min="3132" max="3142" width="8.7109375" style="2"/>
    <col min="3143" max="3143" width="46.85546875" style="2" customWidth="1"/>
    <col min="3144" max="3144" width="36" style="2" customWidth="1"/>
    <col min="3145" max="3318" width="8.7109375" style="2"/>
    <col min="3319" max="3319" width="11.85546875" style="2" customWidth="1"/>
    <col min="3320" max="3321" width="23.140625" style="2" customWidth="1"/>
    <col min="3322" max="3322" width="34.85546875" style="2" customWidth="1"/>
    <col min="3323" max="3323" width="27.42578125" style="2" customWidth="1"/>
    <col min="3324" max="3324" width="27.85546875" style="2" customWidth="1"/>
    <col min="3325" max="3327" width="22" style="2" customWidth="1"/>
    <col min="3328" max="3328" width="33.140625" style="2" customWidth="1"/>
    <col min="3329" max="3329" width="15.85546875" style="2" customWidth="1"/>
    <col min="3330" max="3330" width="24.85546875" style="2" customWidth="1"/>
    <col min="3331" max="3331" width="15.85546875" style="2" customWidth="1"/>
    <col min="3332" max="3332" width="15.140625" style="2" customWidth="1"/>
    <col min="3333" max="3333" width="12.140625" style="2" customWidth="1"/>
    <col min="3334" max="3334" width="14.5703125" style="2" customWidth="1"/>
    <col min="3335" max="3335" width="13.85546875" style="2" customWidth="1"/>
    <col min="3336" max="3337" width="15.42578125" style="2" customWidth="1"/>
    <col min="3338" max="3338" width="14.140625" style="2" customWidth="1"/>
    <col min="3339" max="3339" width="15.140625" style="2" customWidth="1"/>
    <col min="3340" max="3340" width="14.85546875" style="2" customWidth="1"/>
    <col min="3341" max="3341" width="15.5703125" style="2" customWidth="1"/>
    <col min="3342" max="3352" width="15.85546875" style="2" customWidth="1"/>
    <col min="3353" max="3373" width="8.7109375" style="2"/>
    <col min="3374" max="3374" width="11.140625" style="2" customWidth="1"/>
    <col min="3375" max="3386" width="8.7109375" style="2"/>
    <col min="3387" max="3387" width="10.42578125" style="2" bestFit="1" customWidth="1"/>
    <col min="3388" max="3398" width="8.7109375" style="2"/>
    <col min="3399" max="3399" width="46.85546875" style="2" customWidth="1"/>
    <col min="3400" max="3400" width="36" style="2" customWidth="1"/>
    <col min="3401" max="3574" width="8.7109375" style="2"/>
    <col min="3575" max="3575" width="11.85546875" style="2" customWidth="1"/>
    <col min="3576" max="3577" width="23.140625" style="2" customWidth="1"/>
    <col min="3578" max="3578" width="34.85546875" style="2" customWidth="1"/>
    <col min="3579" max="3579" width="27.42578125" style="2" customWidth="1"/>
    <col min="3580" max="3580" width="27.85546875" style="2" customWidth="1"/>
    <col min="3581" max="3583" width="22" style="2" customWidth="1"/>
    <col min="3584" max="3584" width="33.140625" style="2" customWidth="1"/>
    <col min="3585" max="3585" width="15.85546875" style="2" customWidth="1"/>
    <col min="3586" max="3586" width="24.85546875" style="2" customWidth="1"/>
    <col min="3587" max="3587" width="15.85546875" style="2" customWidth="1"/>
    <col min="3588" max="3588" width="15.140625" style="2" customWidth="1"/>
    <col min="3589" max="3589" width="12.140625" style="2" customWidth="1"/>
    <col min="3590" max="3590" width="14.5703125" style="2" customWidth="1"/>
    <col min="3591" max="3591" width="13.85546875" style="2" customWidth="1"/>
    <col min="3592" max="3593" width="15.42578125" style="2" customWidth="1"/>
    <col min="3594" max="3594" width="14.140625" style="2" customWidth="1"/>
    <col min="3595" max="3595" width="15.140625" style="2" customWidth="1"/>
    <col min="3596" max="3596" width="14.85546875" style="2" customWidth="1"/>
    <col min="3597" max="3597" width="15.5703125" style="2" customWidth="1"/>
    <col min="3598" max="3608" width="15.85546875" style="2" customWidth="1"/>
    <col min="3609" max="3629" width="8.7109375" style="2"/>
    <col min="3630" max="3630" width="11.140625" style="2" customWidth="1"/>
    <col min="3631" max="3642" width="8.7109375" style="2"/>
    <col min="3643" max="3643" width="10.42578125" style="2" bestFit="1" customWidth="1"/>
    <col min="3644" max="3654" width="8.7109375" style="2"/>
    <col min="3655" max="3655" width="46.85546875" style="2" customWidth="1"/>
    <col min="3656" max="3656" width="36" style="2" customWidth="1"/>
    <col min="3657" max="3830" width="8.7109375" style="2"/>
    <col min="3831" max="3831" width="11.85546875" style="2" customWidth="1"/>
    <col min="3832" max="3833" width="23.140625" style="2" customWidth="1"/>
    <col min="3834" max="3834" width="34.85546875" style="2" customWidth="1"/>
    <col min="3835" max="3835" width="27.42578125" style="2" customWidth="1"/>
    <col min="3836" max="3836" width="27.85546875" style="2" customWidth="1"/>
    <col min="3837" max="3839" width="22" style="2" customWidth="1"/>
    <col min="3840" max="3840" width="33.140625" style="2" customWidth="1"/>
    <col min="3841" max="3841" width="15.85546875" style="2" customWidth="1"/>
    <col min="3842" max="3842" width="24.85546875" style="2" customWidth="1"/>
    <col min="3843" max="3843" width="15.85546875" style="2" customWidth="1"/>
    <col min="3844" max="3844" width="15.140625" style="2" customWidth="1"/>
    <col min="3845" max="3845" width="12.140625" style="2" customWidth="1"/>
    <col min="3846" max="3846" width="14.5703125" style="2" customWidth="1"/>
    <col min="3847" max="3847" width="13.85546875" style="2" customWidth="1"/>
    <col min="3848" max="3849" width="15.42578125" style="2" customWidth="1"/>
    <col min="3850" max="3850" width="14.140625" style="2" customWidth="1"/>
    <col min="3851" max="3851" width="15.140625" style="2" customWidth="1"/>
    <col min="3852" max="3852" width="14.85546875" style="2" customWidth="1"/>
    <col min="3853" max="3853" width="15.5703125" style="2" customWidth="1"/>
    <col min="3854" max="3864" width="15.85546875" style="2" customWidth="1"/>
    <col min="3865" max="3885" width="8.7109375" style="2"/>
    <col min="3886" max="3886" width="11.140625" style="2" customWidth="1"/>
    <col min="3887" max="3898" width="8.7109375" style="2"/>
    <col min="3899" max="3899" width="10.42578125" style="2" bestFit="1" customWidth="1"/>
    <col min="3900" max="3910" width="8.7109375" style="2"/>
    <col min="3911" max="3911" width="46.85546875" style="2" customWidth="1"/>
    <col min="3912" max="3912" width="36" style="2" customWidth="1"/>
    <col min="3913" max="4086" width="8.7109375" style="2"/>
    <col min="4087" max="4087" width="11.85546875" style="2" customWidth="1"/>
    <col min="4088" max="4089" width="23.140625" style="2" customWidth="1"/>
    <col min="4090" max="4090" width="34.85546875" style="2" customWidth="1"/>
    <col min="4091" max="4091" width="27.42578125" style="2" customWidth="1"/>
    <col min="4092" max="4092" width="27.85546875" style="2" customWidth="1"/>
    <col min="4093" max="4095" width="22" style="2" customWidth="1"/>
    <col min="4096" max="4096" width="33.140625" style="2" customWidth="1"/>
    <col min="4097" max="4097" width="15.85546875" style="2" customWidth="1"/>
    <col min="4098" max="4098" width="24.85546875" style="2" customWidth="1"/>
    <col min="4099" max="4099" width="15.85546875" style="2" customWidth="1"/>
    <col min="4100" max="4100" width="15.140625" style="2" customWidth="1"/>
    <col min="4101" max="4101" width="12.140625" style="2" customWidth="1"/>
    <col min="4102" max="4102" width="14.5703125" style="2" customWidth="1"/>
    <col min="4103" max="4103" width="13.85546875" style="2" customWidth="1"/>
    <col min="4104" max="4105" width="15.42578125" style="2" customWidth="1"/>
    <col min="4106" max="4106" width="14.140625" style="2" customWidth="1"/>
    <col min="4107" max="4107" width="15.140625" style="2" customWidth="1"/>
    <col min="4108" max="4108" width="14.85546875" style="2" customWidth="1"/>
    <col min="4109" max="4109" width="15.5703125" style="2" customWidth="1"/>
    <col min="4110" max="4120" width="15.85546875" style="2" customWidth="1"/>
    <col min="4121" max="4141" width="8.7109375" style="2"/>
    <col min="4142" max="4142" width="11.140625" style="2" customWidth="1"/>
    <col min="4143" max="4154" width="8.7109375" style="2"/>
    <col min="4155" max="4155" width="10.42578125" style="2" bestFit="1" customWidth="1"/>
    <col min="4156" max="4166" width="8.7109375" style="2"/>
    <col min="4167" max="4167" width="46.85546875" style="2" customWidth="1"/>
    <col min="4168" max="4168" width="36" style="2" customWidth="1"/>
    <col min="4169" max="4342" width="8.7109375" style="2"/>
    <col min="4343" max="4343" width="11.85546875" style="2" customWidth="1"/>
    <col min="4344" max="4345" width="23.140625" style="2" customWidth="1"/>
    <col min="4346" max="4346" width="34.85546875" style="2" customWidth="1"/>
    <col min="4347" max="4347" width="27.42578125" style="2" customWidth="1"/>
    <col min="4348" max="4348" width="27.85546875" style="2" customWidth="1"/>
    <col min="4349" max="4351" width="22" style="2" customWidth="1"/>
    <col min="4352" max="4352" width="33.140625" style="2" customWidth="1"/>
    <col min="4353" max="4353" width="15.85546875" style="2" customWidth="1"/>
    <col min="4354" max="4354" width="24.85546875" style="2" customWidth="1"/>
    <col min="4355" max="4355" width="15.85546875" style="2" customWidth="1"/>
    <col min="4356" max="4356" width="15.140625" style="2" customWidth="1"/>
    <col min="4357" max="4357" width="12.140625" style="2" customWidth="1"/>
    <col min="4358" max="4358" width="14.5703125" style="2" customWidth="1"/>
    <col min="4359" max="4359" width="13.85546875" style="2" customWidth="1"/>
    <col min="4360" max="4361" width="15.42578125" style="2" customWidth="1"/>
    <col min="4362" max="4362" width="14.140625" style="2" customWidth="1"/>
    <col min="4363" max="4363" width="15.140625" style="2" customWidth="1"/>
    <col min="4364" max="4364" width="14.85546875" style="2" customWidth="1"/>
    <col min="4365" max="4365" width="15.5703125" style="2" customWidth="1"/>
    <col min="4366" max="4376" width="15.85546875" style="2" customWidth="1"/>
    <col min="4377" max="4397" width="8.7109375" style="2"/>
    <col min="4398" max="4398" width="11.140625" style="2" customWidth="1"/>
    <col min="4399" max="4410" width="8.7109375" style="2"/>
    <col min="4411" max="4411" width="10.42578125" style="2" bestFit="1" customWidth="1"/>
    <col min="4412" max="4422" width="8.7109375" style="2"/>
    <col min="4423" max="4423" width="46.85546875" style="2" customWidth="1"/>
    <col min="4424" max="4424" width="36" style="2" customWidth="1"/>
    <col min="4425" max="4598" width="8.7109375" style="2"/>
    <col min="4599" max="4599" width="11.85546875" style="2" customWidth="1"/>
    <col min="4600" max="4601" width="23.140625" style="2" customWidth="1"/>
    <col min="4602" max="4602" width="34.85546875" style="2" customWidth="1"/>
    <col min="4603" max="4603" width="27.42578125" style="2" customWidth="1"/>
    <col min="4604" max="4604" width="27.85546875" style="2" customWidth="1"/>
    <col min="4605" max="4607" width="22" style="2" customWidth="1"/>
    <col min="4608" max="4608" width="33.140625" style="2" customWidth="1"/>
    <col min="4609" max="4609" width="15.85546875" style="2" customWidth="1"/>
    <col min="4610" max="4610" width="24.85546875" style="2" customWidth="1"/>
    <col min="4611" max="4611" width="15.85546875" style="2" customWidth="1"/>
    <col min="4612" max="4612" width="15.140625" style="2" customWidth="1"/>
    <col min="4613" max="4613" width="12.140625" style="2" customWidth="1"/>
    <col min="4614" max="4614" width="14.5703125" style="2" customWidth="1"/>
    <col min="4615" max="4615" width="13.85546875" style="2" customWidth="1"/>
    <col min="4616" max="4617" width="15.42578125" style="2" customWidth="1"/>
    <col min="4618" max="4618" width="14.140625" style="2" customWidth="1"/>
    <col min="4619" max="4619" width="15.140625" style="2" customWidth="1"/>
    <col min="4620" max="4620" width="14.85546875" style="2" customWidth="1"/>
    <col min="4621" max="4621" width="15.5703125" style="2" customWidth="1"/>
    <col min="4622" max="4632" width="15.85546875" style="2" customWidth="1"/>
    <col min="4633" max="4653" width="8.7109375" style="2"/>
    <col min="4654" max="4654" width="11.140625" style="2" customWidth="1"/>
    <col min="4655" max="4666" width="8.7109375" style="2"/>
    <col min="4667" max="4667" width="10.42578125" style="2" bestFit="1" customWidth="1"/>
    <col min="4668" max="4678" width="8.7109375" style="2"/>
    <col min="4679" max="4679" width="46.85546875" style="2" customWidth="1"/>
    <col min="4680" max="4680" width="36" style="2" customWidth="1"/>
    <col min="4681" max="4854" width="8.7109375" style="2"/>
    <col min="4855" max="4855" width="11.85546875" style="2" customWidth="1"/>
    <col min="4856" max="4857" width="23.140625" style="2" customWidth="1"/>
    <col min="4858" max="4858" width="34.85546875" style="2" customWidth="1"/>
    <col min="4859" max="4859" width="27.42578125" style="2" customWidth="1"/>
    <col min="4860" max="4860" width="27.85546875" style="2" customWidth="1"/>
    <col min="4861" max="4863" width="22" style="2" customWidth="1"/>
    <col min="4864" max="4864" width="33.140625" style="2" customWidth="1"/>
    <col min="4865" max="4865" width="15.85546875" style="2" customWidth="1"/>
    <col min="4866" max="4866" width="24.85546875" style="2" customWidth="1"/>
    <col min="4867" max="4867" width="15.85546875" style="2" customWidth="1"/>
    <col min="4868" max="4868" width="15.140625" style="2" customWidth="1"/>
    <col min="4869" max="4869" width="12.140625" style="2" customWidth="1"/>
    <col min="4870" max="4870" width="14.5703125" style="2" customWidth="1"/>
    <col min="4871" max="4871" width="13.85546875" style="2" customWidth="1"/>
    <col min="4872" max="4873" width="15.42578125" style="2" customWidth="1"/>
    <col min="4874" max="4874" width="14.140625" style="2" customWidth="1"/>
    <col min="4875" max="4875" width="15.140625" style="2" customWidth="1"/>
    <col min="4876" max="4876" width="14.85546875" style="2" customWidth="1"/>
    <col min="4877" max="4877" width="15.5703125" style="2" customWidth="1"/>
    <col min="4878" max="4888" width="15.85546875" style="2" customWidth="1"/>
    <col min="4889" max="4909" width="8.7109375" style="2"/>
    <col min="4910" max="4910" width="11.140625" style="2" customWidth="1"/>
    <col min="4911" max="4922" width="8.7109375" style="2"/>
    <col min="4923" max="4923" width="10.42578125" style="2" bestFit="1" customWidth="1"/>
    <col min="4924" max="4934" width="8.7109375" style="2"/>
    <col min="4935" max="4935" width="46.85546875" style="2" customWidth="1"/>
    <col min="4936" max="4936" width="36" style="2" customWidth="1"/>
    <col min="4937" max="5110" width="8.7109375" style="2"/>
    <col min="5111" max="5111" width="11.85546875" style="2" customWidth="1"/>
    <col min="5112" max="5113" width="23.140625" style="2" customWidth="1"/>
    <col min="5114" max="5114" width="34.85546875" style="2" customWidth="1"/>
    <col min="5115" max="5115" width="27.42578125" style="2" customWidth="1"/>
    <col min="5116" max="5116" width="27.85546875" style="2" customWidth="1"/>
    <col min="5117" max="5119" width="22" style="2" customWidth="1"/>
    <col min="5120" max="5120" width="33.140625" style="2" customWidth="1"/>
    <col min="5121" max="5121" width="15.85546875" style="2" customWidth="1"/>
    <col min="5122" max="5122" width="24.85546875" style="2" customWidth="1"/>
    <col min="5123" max="5123" width="15.85546875" style="2" customWidth="1"/>
    <col min="5124" max="5124" width="15.140625" style="2" customWidth="1"/>
    <col min="5125" max="5125" width="12.140625" style="2" customWidth="1"/>
    <col min="5126" max="5126" width="14.5703125" style="2" customWidth="1"/>
    <col min="5127" max="5127" width="13.85546875" style="2" customWidth="1"/>
    <col min="5128" max="5129" width="15.42578125" style="2" customWidth="1"/>
    <col min="5130" max="5130" width="14.140625" style="2" customWidth="1"/>
    <col min="5131" max="5131" width="15.140625" style="2" customWidth="1"/>
    <col min="5132" max="5132" width="14.85546875" style="2" customWidth="1"/>
    <col min="5133" max="5133" width="15.5703125" style="2" customWidth="1"/>
    <col min="5134" max="5144" width="15.85546875" style="2" customWidth="1"/>
    <col min="5145" max="5165" width="8.7109375" style="2"/>
    <col min="5166" max="5166" width="11.140625" style="2" customWidth="1"/>
    <col min="5167" max="5178" width="8.7109375" style="2"/>
    <col min="5179" max="5179" width="10.42578125" style="2" bestFit="1" customWidth="1"/>
    <col min="5180" max="5190" width="8.7109375" style="2"/>
    <col min="5191" max="5191" width="46.85546875" style="2" customWidth="1"/>
    <col min="5192" max="5192" width="36" style="2" customWidth="1"/>
    <col min="5193" max="5366" width="8.7109375" style="2"/>
    <col min="5367" max="5367" width="11.85546875" style="2" customWidth="1"/>
    <col min="5368" max="5369" width="23.140625" style="2" customWidth="1"/>
    <col min="5370" max="5370" width="34.85546875" style="2" customWidth="1"/>
    <col min="5371" max="5371" width="27.42578125" style="2" customWidth="1"/>
    <col min="5372" max="5372" width="27.85546875" style="2" customWidth="1"/>
    <col min="5373" max="5375" width="22" style="2" customWidth="1"/>
    <col min="5376" max="5376" width="33.140625" style="2" customWidth="1"/>
    <col min="5377" max="5377" width="15.85546875" style="2" customWidth="1"/>
    <col min="5378" max="5378" width="24.85546875" style="2" customWidth="1"/>
    <col min="5379" max="5379" width="15.85546875" style="2" customWidth="1"/>
    <col min="5380" max="5380" width="15.140625" style="2" customWidth="1"/>
    <col min="5381" max="5381" width="12.140625" style="2" customWidth="1"/>
    <col min="5382" max="5382" width="14.5703125" style="2" customWidth="1"/>
    <col min="5383" max="5383" width="13.85546875" style="2" customWidth="1"/>
    <col min="5384" max="5385" width="15.42578125" style="2" customWidth="1"/>
    <col min="5386" max="5386" width="14.140625" style="2" customWidth="1"/>
    <col min="5387" max="5387" width="15.140625" style="2" customWidth="1"/>
    <col min="5388" max="5388" width="14.85546875" style="2" customWidth="1"/>
    <col min="5389" max="5389" width="15.5703125" style="2" customWidth="1"/>
    <col min="5390" max="5400" width="15.85546875" style="2" customWidth="1"/>
    <col min="5401" max="5421" width="8.7109375" style="2"/>
    <col min="5422" max="5422" width="11.140625" style="2" customWidth="1"/>
    <col min="5423" max="5434" width="8.7109375" style="2"/>
    <col min="5435" max="5435" width="10.42578125" style="2" bestFit="1" customWidth="1"/>
    <col min="5436" max="5446" width="8.7109375" style="2"/>
    <col min="5447" max="5447" width="46.85546875" style="2" customWidth="1"/>
    <col min="5448" max="5448" width="36" style="2" customWidth="1"/>
    <col min="5449" max="5622" width="8.7109375" style="2"/>
    <col min="5623" max="5623" width="11.85546875" style="2" customWidth="1"/>
    <col min="5624" max="5625" width="23.140625" style="2" customWidth="1"/>
    <col min="5626" max="5626" width="34.85546875" style="2" customWidth="1"/>
    <col min="5627" max="5627" width="27.42578125" style="2" customWidth="1"/>
    <col min="5628" max="5628" width="27.85546875" style="2" customWidth="1"/>
    <col min="5629" max="5631" width="22" style="2" customWidth="1"/>
    <col min="5632" max="5632" width="33.140625" style="2" customWidth="1"/>
    <col min="5633" max="5633" width="15.85546875" style="2" customWidth="1"/>
    <col min="5634" max="5634" width="24.85546875" style="2" customWidth="1"/>
    <col min="5635" max="5635" width="15.85546875" style="2" customWidth="1"/>
    <col min="5636" max="5636" width="15.140625" style="2" customWidth="1"/>
    <col min="5637" max="5637" width="12.140625" style="2" customWidth="1"/>
    <col min="5638" max="5638" width="14.5703125" style="2" customWidth="1"/>
    <col min="5639" max="5639" width="13.85546875" style="2" customWidth="1"/>
    <col min="5640" max="5641" width="15.42578125" style="2" customWidth="1"/>
    <col min="5642" max="5642" width="14.140625" style="2" customWidth="1"/>
    <col min="5643" max="5643" width="15.140625" style="2" customWidth="1"/>
    <col min="5644" max="5644" width="14.85546875" style="2" customWidth="1"/>
    <col min="5645" max="5645" width="15.5703125" style="2" customWidth="1"/>
    <col min="5646" max="5656" width="15.85546875" style="2" customWidth="1"/>
    <col min="5657" max="5677" width="8.7109375" style="2"/>
    <col min="5678" max="5678" width="11.140625" style="2" customWidth="1"/>
    <col min="5679" max="5690" width="8.7109375" style="2"/>
    <col min="5691" max="5691" width="10.42578125" style="2" bestFit="1" customWidth="1"/>
    <col min="5692" max="5702" width="8.7109375" style="2"/>
    <col min="5703" max="5703" width="46.85546875" style="2" customWidth="1"/>
    <col min="5704" max="5704" width="36" style="2" customWidth="1"/>
    <col min="5705" max="5878" width="8.7109375" style="2"/>
    <col min="5879" max="5879" width="11.85546875" style="2" customWidth="1"/>
    <col min="5880" max="5881" width="23.140625" style="2" customWidth="1"/>
    <col min="5882" max="5882" width="34.85546875" style="2" customWidth="1"/>
    <col min="5883" max="5883" width="27.42578125" style="2" customWidth="1"/>
    <col min="5884" max="5884" width="27.85546875" style="2" customWidth="1"/>
    <col min="5885" max="5887" width="22" style="2" customWidth="1"/>
    <col min="5888" max="5888" width="33.140625" style="2" customWidth="1"/>
    <col min="5889" max="5889" width="15.85546875" style="2" customWidth="1"/>
    <col min="5890" max="5890" width="24.85546875" style="2" customWidth="1"/>
    <col min="5891" max="5891" width="15.85546875" style="2" customWidth="1"/>
    <col min="5892" max="5892" width="15.140625" style="2" customWidth="1"/>
    <col min="5893" max="5893" width="12.140625" style="2" customWidth="1"/>
    <col min="5894" max="5894" width="14.5703125" style="2" customWidth="1"/>
    <col min="5895" max="5895" width="13.85546875" style="2" customWidth="1"/>
    <col min="5896" max="5897" width="15.42578125" style="2" customWidth="1"/>
    <col min="5898" max="5898" width="14.140625" style="2" customWidth="1"/>
    <col min="5899" max="5899" width="15.140625" style="2" customWidth="1"/>
    <col min="5900" max="5900" width="14.85546875" style="2" customWidth="1"/>
    <col min="5901" max="5901" width="15.5703125" style="2" customWidth="1"/>
    <col min="5902" max="5912" width="15.85546875" style="2" customWidth="1"/>
    <col min="5913" max="5933" width="8.7109375" style="2"/>
    <col min="5934" max="5934" width="11.140625" style="2" customWidth="1"/>
    <col min="5935" max="5946" width="8.7109375" style="2"/>
    <col min="5947" max="5947" width="10.42578125" style="2" bestFit="1" customWidth="1"/>
    <col min="5948" max="5958" width="8.7109375" style="2"/>
    <col min="5959" max="5959" width="46.85546875" style="2" customWidth="1"/>
    <col min="5960" max="5960" width="36" style="2" customWidth="1"/>
    <col min="5961" max="6134" width="8.7109375" style="2"/>
    <col min="6135" max="6135" width="11.85546875" style="2" customWidth="1"/>
    <col min="6136" max="6137" width="23.140625" style="2" customWidth="1"/>
    <col min="6138" max="6138" width="34.85546875" style="2" customWidth="1"/>
    <col min="6139" max="6139" width="27.42578125" style="2" customWidth="1"/>
    <col min="6140" max="6140" width="27.85546875" style="2" customWidth="1"/>
    <col min="6141" max="6143" width="22" style="2" customWidth="1"/>
    <col min="6144" max="6144" width="33.140625" style="2" customWidth="1"/>
    <col min="6145" max="6145" width="15.85546875" style="2" customWidth="1"/>
    <col min="6146" max="6146" width="24.85546875" style="2" customWidth="1"/>
    <col min="6147" max="6147" width="15.85546875" style="2" customWidth="1"/>
    <col min="6148" max="6148" width="15.140625" style="2" customWidth="1"/>
    <col min="6149" max="6149" width="12.140625" style="2" customWidth="1"/>
    <col min="6150" max="6150" width="14.5703125" style="2" customWidth="1"/>
    <col min="6151" max="6151" width="13.85546875" style="2" customWidth="1"/>
    <col min="6152" max="6153" width="15.42578125" style="2" customWidth="1"/>
    <col min="6154" max="6154" width="14.140625" style="2" customWidth="1"/>
    <col min="6155" max="6155" width="15.140625" style="2" customWidth="1"/>
    <col min="6156" max="6156" width="14.85546875" style="2" customWidth="1"/>
    <col min="6157" max="6157" width="15.5703125" style="2" customWidth="1"/>
    <col min="6158" max="6168" width="15.85546875" style="2" customWidth="1"/>
    <col min="6169" max="6189" width="8.7109375" style="2"/>
    <col min="6190" max="6190" width="11.140625" style="2" customWidth="1"/>
    <col min="6191" max="6202" width="8.7109375" style="2"/>
    <col min="6203" max="6203" width="10.42578125" style="2" bestFit="1" customWidth="1"/>
    <col min="6204" max="6214" width="8.7109375" style="2"/>
    <col min="6215" max="6215" width="46.85546875" style="2" customWidth="1"/>
    <col min="6216" max="6216" width="36" style="2" customWidth="1"/>
    <col min="6217" max="6390" width="8.7109375" style="2"/>
    <col min="6391" max="6391" width="11.85546875" style="2" customWidth="1"/>
    <col min="6392" max="6393" width="23.140625" style="2" customWidth="1"/>
    <col min="6394" max="6394" width="34.85546875" style="2" customWidth="1"/>
    <col min="6395" max="6395" width="27.42578125" style="2" customWidth="1"/>
    <col min="6396" max="6396" width="27.85546875" style="2" customWidth="1"/>
    <col min="6397" max="6399" width="22" style="2" customWidth="1"/>
    <col min="6400" max="6400" width="33.140625" style="2" customWidth="1"/>
    <col min="6401" max="6401" width="15.85546875" style="2" customWidth="1"/>
    <col min="6402" max="6402" width="24.85546875" style="2" customWidth="1"/>
    <col min="6403" max="6403" width="15.85546875" style="2" customWidth="1"/>
    <col min="6404" max="6404" width="15.140625" style="2" customWidth="1"/>
    <col min="6405" max="6405" width="12.140625" style="2" customWidth="1"/>
    <col min="6406" max="6406" width="14.5703125" style="2" customWidth="1"/>
    <col min="6407" max="6407" width="13.85546875" style="2" customWidth="1"/>
    <col min="6408" max="6409" width="15.42578125" style="2" customWidth="1"/>
    <col min="6410" max="6410" width="14.140625" style="2" customWidth="1"/>
    <col min="6411" max="6411" width="15.140625" style="2" customWidth="1"/>
    <col min="6412" max="6412" width="14.85546875" style="2" customWidth="1"/>
    <col min="6413" max="6413" width="15.5703125" style="2" customWidth="1"/>
    <col min="6414" max="6424" width="15.85546875" style="2" customWidth="1"/>
    <col min="6425" max="6445" width="8.7109375" style="2"/>
    <col min="6446" max="6446" width="11.140625" style="2" customWidth="1"/>
    <col min="6447" max="6458" width="8.7109375" style="2"/>
    <col min="6459" max="6459" width="10.42578125" style="2" bestFit="1" customWidth="1"/>
    <col min="6460" max="6470" width="8.7109375" style="2"/>
    <col min="6471" max="6471" width="46.85546875" style="2" customWidth="1"/>
    <col min="6472" max="6472" width="36" style="2" customWidth="1"/>
    <col min="6473" max="6646" width="8.7109375" style="2"/>
    <col min="6647" max="6647" width="11.85546875" style="2" customWidth="1"/>
    <col min="6648" max="6649" width="23.140625" style="2" customWidth="1"/>
    <col min="6650" max="6650" width="34.85546875" style="2" customWidth="1"/>
    <col min="6651" max="6651" width="27.42578125" style="2" customWidth="1"/>
    <col min="6652" max="6652" width="27.85546875" style="2" customWidth="1"/>
    <col min="6653" max="6655" width="22" style="2" customWidth="1"/>
    <col min="6656" max="6656" width="33.140625" style="2" customWidth="1"/>
    <col min="6657" max="6657" width="15.85546875" style="2" customWidth="1"/>
    <col min="6658" max="6658" width="24.85546875" style="2" customWidth="1"/>
    <col min="6659" max="6659" width="15.85546875" style="2" customWidth="1"/>
    <col min="6660" max="6660" width="15.140625" style="2" customWidth="1"/>
    <col min="6661" max="6661" width="12.140625" style="2" customWidth="1"/>
    <col min="6662" max="6662" width="14.5703125" style="2" customWidth="1"/>
    <col min="6663" max="6663" width="13.85546875" style="2" customWidth="1"/>
    <col min="6664" max="6665" width="15.42578125" style="2" customWidth="1"/>
    <col min="6666" max="6666" width="14.140625" style="2" customWidth="1"/>
    <col min="6667" max="6667" width="15.140625" style="2" customWidth="1"/>
    <col min="6668" max="6668" width="14.85546875" style="2" customWidth="1"/>
    <col min="6669" max="6669" width="15.5703125" style="2" customWidth="1"/>
    <col min="6670" max="6680" width="15.85546875" style="2" customWidth="1"/>
    <col min="6681" max="6701" width="8.7109375" style="2"/>
    <col min="6702" max="6702" width="11.140625" style="2" customWidth="1"/>
    <col min="6703" max="6714" width="8.7109375" style="2"/>
    <col min="6715" max="6715" width="10.42578125" style="2" bestFit="1" customWidth="1"/>
    <col min="6716" max="6726" width="8.7109375" style="2"/>
    <col min="6727" max="6727" width="46.85546875" style="2" customWidth="1"/>
    <col min="6728" max="6728" width="36" style="2" customWidth="1"/>
    <col min="6729" max="6902" width="8.7109375" style="2"/>
    <col min="6903" max="6903" width="11.85546875" style="2" customWidth="1"/>
    <col min="6904" max="6905" width="23.140625" style="2" customWidth="1"/>
    <col min="6906" max="6906" width="34.85546875" style="2" customWidth="1"/>
    <col min="6907" max="6907" width="27.42578125" style="2" customWidth="1"/>
    <col min="6908" max="6908" width="27.85546875" style="2" customWidth="1"/>
    <col min="6909" max="6911" width="22" style="2" customWidth="1"/>
    <col min="6912" max="6912" width="33.140625" style="2" customWidth="1"/>
    <col min="6913" max="6913" width="15.85546875" style="2" customWidth="1"/>
    <col min="6914" max="6914" width="24.85546875" style="2" customWidth="1"/>
    <col min="6915" max="6915" width="15.85546875" style="2" customWidth="1"/>
    <col min="6916" max="6916" width="15.140625" style="2" customWidth="1"/>
    <col min="6917" max="6917" width="12.140625" style="2" customWidth="1"/>
    <col min="6918" max="6918" width="14.5703125" style="2" customWidth="1"/>
    <col min="6919" max="6919" width="13.85546875" style="2" customWidth="1"/>
    <col min="6920" max="6921" width="15.42578125" style="2" customWidth="1"/>
    <col min="6922" max="6922" width="14.140625" style="2" customWidth="1"/>
    <col min="6923" max="6923" width="15.140625" style="2" customWidth="1"/>
    <col min="6924" max="6924" width="14.85546875" style="2" customWidth="1"/>
    <col min="6925" max="6925" width="15.5703125" style="2" customWidth="1"/>
    <col min="6926" max="6936" width="15.85546875" style="2" customWidth="1"/>
    <col min="6937" max="6957" width="8.7109375" style="2"/>
    <col min="6958" max="6958" width="11.140625" style="2" customWidth="1"/>
    <col min="6959" max="6970" width="8.7109375" style="2"/>
    <col min="6971" max="6971" width="10.42578125" style="2" bestFit="1" customWidth="1"/>
    <col min="6972" max="6982" width="8.7109375" style="2"/>
    <col min="6983" max="6983" width="46.85546875" style="2" customWidth="1"/>
    <col min="6984" max="6984" width="36" style="2" customWidth="1"/>
    <col min="6985" max="7158" width="8.7109375" style="2"/>
    <col min="7159" max="7159" width="11.85546875" style="2" customWidth="1"/>
    <col min="7160" max="7161" width="23.140625" style="2" customWidth="1"/>
    <col min="7162" max="7162" width="34.85546875" style="2" customWidth="1"/>
    <col min="7163" max="7163" width="27.42578125" style="2" customWidth="1"/>
    <col min="7164" max="7164" width="27.85546875" style="2" customWidth="1"/>
    <col min="7165" max="7167" width="22" style="2" customWidth="1"/>
    <col min="7168" max="7168" width="33.140625" style="2" customWidth="1"/>
    <col min="7169" max="7169" width="15.85546875" style="2" customWidth="1"/>
    <col min="7170" max="7170" width="24.85546875" style="2" customWidth="1"/>
    <col min="7171" max="7171" width="15.85546875" style="2" customWidth="1"/>
    <col min="7172" max="7172" width="15.140625" style="2" customWidth="1"/>
    <col min="7173" max="7173" width="12.140625" style="2" customWidth="1"/>
    <col min="7174" max="7174" width="14.5703125" style="2" customWidth="1"/>
    <col min="7175" max="7175" width="13.85546875" style="2" customWidth="1"/>
    <col min="7176" max="7177" width="15.42578125" style="2" customWidth="1"/>
    <col min="7178" max="7178" width="14.140625" style="2" customWidth="1"/>
    <col min="7179" max="7179" width="15.140625" style="2" customWidth="1"/>
    <col min="7180" max="7180" width="14.85546875" style="2" customWidth="1"/>
    <col min="7181" max="7181" width="15.5703125" style="2" customWidth="1"/>
    <col min="7182" max="7192" width="15.85546875" style="2" customWidth="1"/>
    <col min="7193" max="7213" width="8.7109375" style="2"/>
    <col min="7214" max="7214" width="11.140625" style="2" customWidth="1"/>
    <col min="7215" max="7226" width="8.7109375" style="2"/>
    <col min="7227" max="7227" width="10.42578125" style="2" bestFit="1" customWidth="1"/>
    <col min="7228" max="7238" width="8.7109375" style="2"/>
    <col min="7239" max="7239" width="46.85546875" style="2" customWidth="1"/>
    <col min="7240" max="7240" width="36" style="2" customWidth="1"/>
    <col min="7241" max="7414" width="8.7109375" style="2"/>
    <col min="7415" max="7415" width="11.85546875" style="2" customWidth="1"/>
    <col min="7416" max="7417" width="23.140625" style="2" customWidth="1"/>
    <col min="7418" max="7418" width="34.85546875" style="2" customWidth="1"/>
    <col min="7419" max="7419" width="27.42578125" style="2" customWidth="1"/>
    <col min="7420" max="7420" width="27.85546875" style="2" customWidth="1"/>
    <col min="7421" max="7423" width="22" style="2" customWidth="1"/>
    <col min="7424" max="7424" width="33.140625" style="2" customWidth="1"/>
    <col min="7425" max="7425" width="15.85546875" style="2" customWidth="1"/>
    <col min="7426" max="7426" width="24.85546875" style="2" customWidth="1"/>
    <col min="7427" max="7427" width="15.85546875" style="2" customWidth="1"/>
    <col min="7428" max="7428" width="15.140625" style="2" customWidth="1"/>
    <col min="7429" max="7429" width="12.140625" style="2" customWidth="1"/>
    <col min="7430" max="7430" width="14.5703125" style="2" customWidth="1"/>
    <col min="7431" max="7431" width="13.85546875" style="2" customWidth="1"/>
    <col min="7432" max="7433" width="15.42578125" style="2" customWidth="1"/>
    <col min="7434" max="7434" width="14.140625" style="2" customWidth="1"/>
    <col min="7435" max="7435" width="15.140625" style="2" customWidth="1"/>
    <col min="7436" max="7436" width="14.85546875" style="2" customWidth="1"/>
    <col min="7437" max="7437" width="15.5703125" style="2" customWidth="1"/>
    <col min="7438" max="7448" width="15.85546875" style="2" customWidth="1"/>
    <col min="7449" max="7469" width="8.7109375" style="2"/>
    <col min="7470" max="7470" width="11.140625" style="2" customWidth="1"/>
    <col min="7471" max="7482" width="8.7109375" style="2"/>
    <col min="7483" max="7483" width="10.42578125" style="2" bestFit="1" customWidth="1"/>
    <col min="7484" max="7494" width="8.7109375" style="2"/>
    <col min="7495" max="7495" width="46.85546875" style="2" customWidth="1"/>
    <col min="7496" max="7496" width="36" style="2" customWidth="1"/>
    <col min="7497" max="7670" width="8.7109375" style="2"/>
    <col min="7671" max="7671" width="11.85546875" style="2" customWidth="1"/>
    <col min="7672" max="7673" width="23.140625" style="2" customWidth="1"/>
    <col min="7674" max="7674" width="34.85546875" style="2" customWidth="1"/>
    <col min="7675" max="7675" width="27.42578125" style="2" customWidth="1"/>
    <col min="7676" max="7676" width="27.85546875" style="2" customWidth="1"/>
    <col min="7677" max="7679" width="22" style="2" customWidth="1"/>
    <col min="7680" max="7680" width="33.140625" style="2" customWidth="1"/>
    <col min="7681" max="7681" width="15.85546875" style="2" customWidth="1"/>
    <col min="7682" max="7682" width="24.85546875" style="2" customWidth="1"/>
    <col min="7683" max="7683" width="15.85546875" style="2" customWidth="1"/>
    <col min="7684" max="7684" width="15.140625" style="2" customWidth="1"/>
    <col min="7685" max="7685" width="12.140625" style="2" customWidth="1"/>
    <col min="7686" max="7686" width="14.5703125" style="2" customWidth="1"/>
    <col min="7687" max="7687" width="13.85546875" style="2" customWidth="1"/>
    <col min="7688" max="7689" width="15.42578125" style="2" customWidth="1"/>
    <col min="7690" max="7690" width="14.140625" style="2" customWidth="1"/>
    <col min="7691" max="7691" width="15.140625" style="2" customWidth="1"/>
    <col min="7692" max="7692" width="14.85546875" style="2" customWidth="1"/>
    <col min="7693" max="7693" width="15.5703125" style="2" customWidth="1"/>
    <col min="7694" max="7704" width="15.85546875" style="2" customWidth="1"/>
    <col min="7705" max="7725" width="8.7109375" style="2"/>
    <col min="7726" max="7726" width="11.140625" style="2" customWidth="1"/>
    <col min="7727" max="7738" width="8.7109375" style="2"/>
    <col min="7739" max="7739" width="10.42578125" style="2" bestFit="1" customWidth="1"/>
    <col min="7740" max="7750" width="8.7109375" style="2"/>
    <col min="7751" max="7751" width="46.85546875" style="2" customWidth="1"/>
    <col min="7752" max="7752" width="36" style="2" customWidth="1"/>
    <col min="7753" max="7926" width="8.7109375" style="2"/>
    <col min="7927" max="7927" width="11.85546875" style="2" customWidth="1"/>
    <col min="7928" max="7929" width="23.140625" style="2" customWidth="1"/>
    <col min="7930" max="7930" width="34.85546875" style="2" customWidth="1"/>
    <col min="7931" max="7931" width="27.42578125" style="2" customWidth="1"/>
    <col min="7932" max="7932" width="27.85546875" style="2" customWidth="1"/>
    <col min="7933" max="7935" width="22" style="2" customWidth="1"/>
    <col min="7936" max="7936" width="33.140625" style="2" customWidth="1"/>
    <col min="7937" max="7937" width="15.85546875" style="2" customWidth="1"/>
    <col min="7938" max="7938" width="24.85546875" style="2" customWidth="1"/>
    <col min="7939" max="7939" width="15.85546875" style="2" customWidth="1"/>
    <col min="7940" max="7940" width="15.140625" style="2" customWidth="1"/>
    <col min="7941" max="7941" width="12.140625" style="2" customWidth="1"/>
    <col min="7942" max="7942" width="14.5703125" style="2" customWidth="1"/>
    <col min="7943" max="7943" width="13.85546875" style="2" customWidth="1"/>
    <col min="7944" max="7945" width="15.42578125" style="2" customWidth="1"/>
    <col min="7946" max="7946" width="14.140625" style="2" customWidth="1"/>
    <col min="7947" max="7947" width="15.140625" style="2" customWidth="1"/>
    <col min="7948" max="7948" width="14.85546875" style="2" customWidth="1"/>
    <col min="7949" max="7949" width="15.5703125" style="2" customWidth="1"/>
    <col min="7950" max="7960" width="15.85546875" style="2" customWidth="1"/>
    <col min="7961" max="7981" width="8.7109375" style="2"/>
    <col min="7982" max="7982" width="11.140625" style="2" customWidth="1"/>
    <col min="7983" max="7994" width="8.7109375" style="2"/>
    <col min="7995" max="7995" width="10.42578125" style="2" bestFit="1" customWidth="1"/>
    <col min="7996" max="8006" width="8.7109375" style="2"/>
    <col min="8007" max="8007" width="46.85546875" style="2" customWidth="1"/>
    <col min="8008" max="8008" width="36" style="2" customWidth="1"/>
    <col min="8009" max="8182" width="8.7109375" style="2"/>
    <col min="8183" max="8183" width="11.85546875" style="2" customWidth="1"/>
    <col min="8184" max="8185" width="23.140625" style="2" customWidth="1"/>
    <col min="8186" max="8186" width="34.85546875" style="2" customWidth="1"/>
    <col min="8187" max="8187" width="27.42578125" style="2" customWidth="1"/>
    <col min="8188" max="8188" width="27.85546875" style="2" customWidth="1"/>
    <col min="8189" max="8191" width="22" style="2" customWidth="1"/>
    <col min="8192" max="8192" width="33.140625" style="2" customWidth="1"/>
    <col min="8193" max="8193" width="15.85546875" style="2" customWidth="1"/>
    <col min="8194" max="8194" width="24.85546875" style="2" customWidth="1"/>
    <col min="8195" max="8195" width="15.85546875" style="2" customWidth="1"/>
    <col min="8196" max="8196" width="15.140625" style="2" customWidth="1"/>
    <col min="8197" max="8197" width="12.140625" style="2" customWidth="1"/>
    <col min="8198" max="8198" width="14.5703125" style="2" customWidth="1"/>
    <col min="8199" max="8199" width="13.85546875" style="2" customWidth="1"/>
    <col min="8200" max="8201" width="15.42578125" style="2" customWidth="1"/>
    <col min="8202" max="8202" width="14.140625" style="2" customWidth="1"/>
    <col min="8203" max="8203" width="15.140625" style="2" customWidth="1"/>
    <col min="8204" max="8204" width="14.85546875" style="2" customWidth="1"/>
    <col min="8205" max="8205" width="15.5703125" style="2" customWidth="1"/>
    <col min="8206" max="8216" width="15.85546875" style="2" customWidth="1"/>
    <col min="8217" max="8237" width="8.7109375" style="2"/>
    <col min="8238" max="8238" width="11.140625" style="2" customWidth="1"/>
    <col min="8239" max="8250" width="8.7109375" style="2"/>
    <col min="8251" max="8251" width="10.42578125" style="2" bestFit="1" customWidth="1"/>
    <col min="8252" max="8262" width="8.7109375" style="2"/>
    <col min="8263" max="8263" width="46.85546875" style="2" customWidth="1"/>
    <col min="8264" max="8264" width="36" style="2" customWidth="1"/>
    <col min="8265" max="8438" width="8.7109375" style="2"/>
    <col min="8439" max="8439" width="11.85546875" style="2" customWidth="1"/>
    <col min="8440" max="8441" width="23.140625" style="2" customWidth="1"/>
    <col min="8442" max="8442" width="34.85546875" style="2" customWidth="1"/>
    <col min="8443" max="8443" width="27.42578125" style="2" customWidth="1"/>
    <col min="8444" max="8444" width="27.85546875" style="2" customWidth="1"/>
    <col min="8445" max="8447" width="22" style="2" customWidth="1"/>
    <col min="8448" max="8448" width="33.140625" style="2" customWidth="1"/>
    <col min="8449" max="8449" width="15.85546875" style="2" customWidth="1"/>
    <col min="8450" max="8450" width="24.85546875" style="2" customWidth="1"/>
    <col min="8451" max="8451" width="15.85546875" style="2" customWidth="1"/>
    <col min="8452" max="8452" width="15.140625" style="2" customWidth="1"/>
    <col min="8453" max="8453" width="12.140625" style="2" customWidth="1"/>
    <col min="8454" max="8454" width="14.5703125" style="2" customWidth="1"/>
    <col min="8455" max="8455" width="13.85546875" style="2" customWidth="1"/>
    <col min="8456" max="8457" width="15.42578125" style="2" customWidth="1"/>
    <col min="8458" max="8458" width="14.140625" style="2" customWidth="1"/>
    <col min="8459" max="8459" width="15.140625" style="2" customWidth="1"/>
    <col min="8460" max="8460" width="14.85546875" style="2" customWidth="1"/>
    <col min="8461" max="8461" width="15.5703125" style="2" customWidth="1"/>
    <col min="8462" max="8472" width="15.85546875" style="2" customWidth="1"/>
    <col min="8473" max="8493" width="8.7109375" style="2"/>
    <col min="8494" max="8494" width="11.140625" style="2" customWidth="1"/>
    <col min="8495" max="8506" width="8.7109375" style="2"/>
    <col min="8507" max="8507" width="10.42578125" style="2" bestFit="1" customWidth="1"/>
    <col min="8508" max="8518" width="8.7109375" style="2"/>
    <col min="8519" max="8519" width="46.85546875" style="2" customWidth="1"/>
    <col min="8520" max="8520" width="36" style="2" customWidth="1"/>
    <col min="8521" max="8694" width="8.7109375" style="2"/>
    <col min="8695" max="8695" width="11.85546875" style="2" customWidth="1"/>
    <col min="8696" max="8697" width="23.140625" style="2" customWidth="1"/>
    <col min="8698" max="8698" width="34.85546875" style="2" customWidth="1"/>
    <col min="8699" max="8699" width="27.42578125" style="2" customWidth="1"/>
    <col min="8700" max="8700" width="27.85546875" style="2" customWidth="1"/>
    <col min="8701" max="8703" width="22" style="2" customWidth="1"/>
    <col min="8704" max="8704" width="33.140625" style="2" customWidth="1"/>
    <col min="8705" max="8705" width="15.85546875" style="2" customWidth="1"/>
    <col min="8706" max="8706" width="24.85546875" style="2" customWidth="1"/>
    <col min="8707" max="8707" width="15.85546875" style="2" customWidth="1"/>
    <col min="8708" max="8708" width="15.140625" style="2" customWidth="1"/>
    <col min="8709" max="8709" width="12.140625" style="2" customWidth="1"/>
    <col min="8710" max="8710" width="14.5703125" style="2" customWidth="1"/>
    <col min="8711" max="8711" width="13.85546875" style="2" customWidth="1"/>
    <col min="8712" max="8713" width="15.42578125" style="2" customWidth="1"/>
    <col min="8714" max="8714" width="14.140625" style="2" customWidth="1"/>
    <col min="8715" max="8715" width="15.140625" style="2" customWidth="1"/>
    <col min="8716" max="8716" width="14.85546875" style="2" customWidth="1"/>
    <col min="8717" max="8717" width="15.5703125" style="2" customWidth="1"/>
    <col min="8718" max="8728" width="15.85546875" style="2" customWidth="1"/>
    <col min="8729" max="8749" width="8.7109375" style="2"/>
    <col min="8750" max="8750" width="11.140625" style="2" customWidth="1"/>
    <col min="8751" max="8762" width="8.7109375" style="2"/>
    <col min="8763" max="8763" width="10.42578125" style="2" bestFit="1" customWidth="1"/>
    <col min="8764" max="8774" width="8.7109375" style="2"/>
    <col min="8775" max="8775" width="46.85546875" style="2" customWidth="1"/>
    <col min="8776" max="8776" width="36" style="2" customWidth="1"/>
    <col min="8777" max="8950" width="8.7109375" style="2"/>
    <col min="8951" max="8951" width="11.85546875" style="2" customWidth="1"/>
    <col min="8952" max="8953" width="23.140625" style="2" customWidth="1"/>
    <col min="8954" max="8954" width="34.85546875" style="2" customWidth="1"/>
    <col min="8955" max="8955" width="27.42578125" style="2" customWidth="1"/>
    <col min="8956" max="8956" width="27.85546875" style="2" customWidth="1"/>
    <col min="8957" max="8959" width="22" style="2" customWidth="1"/>
    <col min="8960" max="8960" width="33.140625" style="2" customWidth="1"/>
    <col min="8961" max="8961" width="15.85546875" style="2" customWidth="1"/>
    <col min="8962" max="8962" width="24.85546875" style="2" customWidth="1"/>
    <col min="8963" max="8963" width="15.85546875" style="2" customWidth="1"/>
    <col min="8964" max="8964" width="15.140625" style="2" customWidth="1"/>
    <col min="8965" max="8965" width="12.140625" style="2" customWidth="1"/>
    <col min="8966" max="8966" width="14.5703125" style="2" customWidth="1"/>
    <col min="8967" max="8967" width="13.85546875" style="2" customWidth="1"/>
    <col min="8968" max="8969" width="15.42578125" style="2" customWidth="1"/>
    <col min="8970" max="8970" width="14.140625" style="2" customWidth="1"/>
    <col min="8971" max="8971" width="15.140625" style="2" customWidth="1"/>
    <col min="8972" max="8972" width="14.85546875" style="2" customWidth="1"/>
    <col min="8973" max="8973" width="15.5703125" style="2" customWidth="1"/>
    <col min="8974" max="8984" width="15.85546875" style="2" customWidth="1"/>
    <col min="8985" max="9005" width="8.7109375" style="2"/>
    <col min="9006" max="9006" width="11.140625" style="2" customWidth="1"/>
    <col min="9007" max="9018" width="8.7109375" style="2"/>
    <col min="9019" max="9019" width="10.42578125" style="2" bestFit="1" customWidth="1"/>
    <col min="9020" max="9030" width="8.7109375" style="2"/>
    <col min="9031" max="9031" width="46.85546875" style="2" customWidth="1"/>
    <col min="9032" max="9032" width="36" style="2" customWidth="1"/>
    <col min="9033" max="9206" width="8.7109375" style="2"/>
    <col min="9207" max="9207" width="11.85546875" style="2" customWidth="1"/>
    <col min="9208" max="9209" width="23.140625" style="2" customWidth="1"/>
    <col min="9210" max="9210" width="34.85546875" style="2" customWidth="1"/>
    <col min="9211" max="9211" width="27.42578125" style="2" customWidth="1"/>
    <col min="9212" max="9212" width="27.85546875" style="2" customWidth="1"/>
    <col min="9213" max="9215" width="22" style="2" customWidth="1"/>
    <col min="9216" max="9216" width="33.140625" style="2" customWidth="1"/>
    <col min="9217" max="9217" width="15.85546875" style="2" customWidth="1"/>
    <col min="9218" max="9218" width="24.85546875" style="2" customWidth="1"/>
    <col min="9219" max="9219" width="15.85546875" style="2" customWidth="1"/>
    <col min="9220" max="9220" width="15.140625" style="2" customWidth="1"/>
    <col min="9221" max="9221" width="12.140625" style="2" customWidth="1"/>
    <col min="9222" max="9222" width="14.5703125" style="2" customWidth="1"/>
    <col min="9223" max="9223" width="13.85546875" style="2" customWidth="1"/>
    <col min="9224" max="9225" width="15.42578125" style="2" customWidth="1"/>
    <col min="9226" max="9226" width="14.140625" style="2" customWidth="1"/>
    <col min="9227" max="9227" width="15.140625" style="2" customWidth="1"/>
    <col min="9228" max="9228" width="14.85546875" style="2" customWidth="1"/>
    <col min="9229" max="9229" width="15.5703125" style="2" customWidth="1"/>
    <col min="9230" max="9240" width="15.85546875" style="2" customWidth="1"/>
    <col min="9241" max="9261" width="8.7109375" style="2"/>
    <col min="9262" max="9262" width="11.140625" style="2" customWidth="1"/>
    <col min="9263" max="9274" width="8.7109375" style="2"/>
    <col min="9275" max="9275" width="10.42578125" style="2" bestFit="1" customWidth="1"/>
    <col min="9276" max="9286" width="8.7109375" style="2"/>
    <col min="9287" max="9287" width="46.85546875" style="2" customWidth="1"/>
    <col min="9288" max="9288" width="36" style="2" customWidth="1"/>
    <col min="9289" max="9462" width="8.7109375" style="2"/>
    <col min="9463" max="9463" width="11.85546875" style="2" customWidth="1"/>
    <col min="9464" max="9465" width="23.140625" style="2" customWidth="1"/>
    <col min="9466" max="9466" width="34.85546875" style="2" customWidth="1"/>
    <col min="9467" max="9467" width="27.42578125" style="2" customWidth="1"/>
    <col min="9468" max="9468" width="27.85546875" style="2" customWidth="1"/>
    <col min="9469" max="9471" width="22" style="2" customWidth="1"/>
    <col min="9472" max="9472" width="33.140625" style="2" customWidth="1"/>
    <col min="9473" max="9473" width="15.85546875" style="2" customWidth="1"/>
    <col min="9474" max="9474" width="24.85546875" style="2" customWidth="1"/>
    <col min="9475" max="9475" width="15.85546875" style="2" customWidth="1"/>
    <col min="9476" max="9476" width="15.140625" style="2" customWidth="1"/>
    <col min="9477" max="9477" width="12.140625" style="2" customWidth="1"/>
    <col min="9478" max="9478" width="14.5703125" style="2" customWidth="1"/>
    <col min="9479" max="9479" width="13.85546875" style="2" customWidth="1"/>
    <col min="9480" max="9481" width="15.42578125" style="2" customWidth="1"/>
    <col min="9482" max="9482" width="14.140625" style="2" customWidth="1"/>
    <col min="9483" max="9483" width="15.140625" style="2" customWidth="1"/>
    <col min="9484" max="9484" width="14.85546875" style="2" customWidth="1"/>
    <col min="9485" max="9485" width="15.5703125" style="2" customWidth="1"/>
    <col min="9486" max="9496" width="15.85546875" style="2" customWidth="1"/>
    <col min="9497" max="9517" width="8.7109375" style="2"/>
    <col min="9518" max="9518" width="11.140625" style="2" customWidth="1"/>
    <col min="9519" max="9530" width="8.7109375" style="2"/>
    <col min="9531" max="9531" width="10.42578125" style="2" bestFit="1" customWidth="1"/>
    <col min="9532" max="9542" width="8.7109375" style="2"/>
    <col min="9543" max="9543" width="46.85546875" style="2" customWidth="1"/>
    <col min="9544" max="9544" width="36" style="2" customWidth="1"/>
    <col min="9545" max="9718" width="8.7109375" style="2"/>
    <col min="9719" max="9719" width="11.85546875" style="2" customWidth="1"/>
    <col min="9720" max="9721" width="23.140625" style="2" customWidth="1"/>
    <col min="9722" max="9722" width="34.85546875" style="2" customWidth="1"/>
    <col min="9723" max="9723" width="27.42578125" style="2" customWidth="1"/>
    <col min="9724" max="9724" width="27.85546875" style="2" customWidth="1"/>
    <col min="9725" max="9727" width="22" style="2" customWidth="1"/>
    <col min="9728" max="9728" width="33.140625" style="2" customWidth="1"/>
    <col min="9729" max="9729" width="15.85546875" style="2" customWidth="1"/>
    <col min="9730" max="9730" width="24.85546875" style="2" customWidth="1"/>
    <col min="9731" max="9731" width="15.85546875" style="2" customWidth="1"/>
    <col min="9732" max="9732" width="15.140625" style="2" customWidth="1"/>
    <col min="9733" max="9733" width="12.140625" style="2" customWidth="1"/>
    <col min="9734" max="9734" width="14.5703125" style="2" customWidth="1"/>
    <col min="9735" max="9735" width="13.85546875" style="2" customWidth="1"/>
    <col min="9736" max="9737" width="15.42578125" style="2" customWidth="1"/>
    <col min="9738" max="9738" width="14.140625" style="2" customWidth="1"/>
    <col min="9739" max="9739" width="15.140625" style="2" customWidth="1"/>
    <col min="9740" max="9740" width="14.85546875" style="2" customWidth="1"/>
    <col min="9741" max="9741" width="15.5703125" style="2" customWidth="1"/>
    <col min="9742" max="9752" width="15.85546875" style="2" customWidth="1"/>
    <col min="9753" max="9773" width="8.7109375" style="2"/>
    <col min="9774" max="9774" width="11.140625" style="2" customWidth="1"/>
    <col min="9775" max="9786" width="8.7109375" style="2"/>
    <col min="9787" max="9787" width="10.42578125" style="2" bestFit="1" customWidth="1"/>
    <col min="9788" max="9798" width="8.7109375" style="2"/>
    <col min="9799" max="9799" width="46.85546875" style="2" customWidth="1"/>
    <col min="9800" max="9800" width="36" style="2" customWidth="1"/>
    <col min="9801" max="9974" width="8.7109375" style="2"/>
    <col min="9975" max="9975" width="11.85546875" style="2" customWidth="1"/>
    <col min="9976" max="9977" width="23.140625" style="2" customWidth="1"/>
    <col min="9978" max="9978" width="34.85546875" style="2" customWidth="1"/>
    <col min="9979" max="9979" width="27.42578125" style="2" customWidth="1"/>
    <col min="9980" max="9980" width="27.85546875" style="2" customWidth="1"/>
    <col min="9981" max="9983" width="22" style="2" customWidth="1"/>
    <col min="9984" max="9984" width="33.140625" style="2" customWidth="1"/>
    <col min="9985" max="9985" width="15.85546875" style="2" customWidth="1"/>
    <col min="9986" max="9986" width="24.85546875" style="2" customWidth="1"/>
    <col min="9987" max="9987" width="15.85546875" style="2" customWidth="1"/>
    <col min="9988" max="9988" width="15.140625" style="2" customWidth="1"/>
    <col min="9989" max="9989" width="12.140625" style="2" customWidth="1"/>
    <col min="9990" max="9990" width="14.5703125" style="2" customWidth="1"/>
    <col min="9991" max="9991" width="13.85546875" style="2" customWidth="1"/>
    <col min="9992" max="9993" width="15.42578125" style="2" customWidth="1"/>
    <col min="9994" max="9994" width="14.140625" style="2" customWidth="1"/>
    <col min="9995" max="9995" width="15.140625" style="2" customWidth="1"/>
    <col min="9996" max="9996" width="14.85546875" style="2" customWidth="1"/>
    <col min="9997" max="9997" width="15.5703125" style="2" customWidth="1"/>
    <col min="9998" max="10008" width="15.85546875" style="2" customWidth="1"/>
    <col min="10009" max="10029" width="8.7109375" style="2"/>
    <col min="10030" max="10030" width="11.140625" style="2" customWidth="1"/>
    <col min="10031" max="10042" width="8.7109375" style="2"/>
    <col min="10043" max="10043" width="10.42578125" style="2" bestFit="1" customWidth="1"/>
    <col min="10044" max="10054" width="8.7109375" style="2"/>
    <col min="10055" max="10055" width="46.85546875" style="2" customWidth="1"/>
    <col min="10056" max="10056" width="36" style="2" customWidth="1"/>
    <col min="10057" max="10230" width="8.7109375" style="2"/>
    <col min="10231" max="10231" width="11.85546875" style="2" customWidth="1"/>
    <col min="10232" max="10233" width="23.140625" style="2" customWidth="1"/>
    <col min="10234" max="10234" width="34.85546875" style="2" customWidth="1"/>
    <col min="10235" max="10235" width="27.42578125" style="2" customWidth="1"/>
    <col min="10236" max="10236" width="27.85546875" style="2" customWidth="1"/>
    <col min="10237" max="10239" width="22" style="2" customWidth="1"/>
    <col min="10240" max="10240" width="33.140625" style="2" customWidth="1"/>
    <col min="10241" max="10241" width="15.85546875" style="2" customWidth="1"/>
    <col min="10242" max="10242" width="24.85546875" style="2" customWidth="1"/>
    <col min="10243" max="10243" width="15.85546875" style="2" customWidth="1"/>
    <col min="10244" max="10244" width="15.140625" style="2" customWidth="1"/>
    <col min="10245" max="10245" width="12.140625" style="2" customWidth="1"/>
    <col min="10246" max="10246" width="14.5703125" style="2" customWidth="1"/>
    <col min="10247" max="10247" width="13.85546875" style="2" customWidth="1"/>
    <col min="10248" max="10249" width="15.42578125" style="2" customWidth="1"/>
    <col min="10250" max="10250" width="14.140625" style="2" customWidth="1"/>
    <col min="10251" max="10251" width="15.140625" style="2" customWidth="1"/>
    <col min="10252" max="10252" width="14.85546875" style="2" customWidth="1"/>
    <col min="10253" max="10253" width="15.5703125" style="2" customWidth="1"/>
    <col min="10254" max="10264" width="15.85546875" style="2" customWidth="1"/>
    <col min="10265" max="10285" width="8.7109375" style="2"/>
    <col min="10286" max="10286" width="11.140625" style="2" customWidth="1"/>
    <col min="10287" max="10298" width="8.7109375" style="2"/>
    <col min="10299" max="10299" width="10.42578125" style="2" bestFit="1" customWidth="1"/>
    <col min="10300" max="10310" width="8.7109375" style="2"/>
    <col min="10311" max="10311" width="46.85546875" style="2" customWidth="1"/>
    <col min="10312" max="10312" width="36" style="2" customWidth="1"/>
    <col min="10313" max="10486" width="8.7109375" style="2"/>
    <col min="10487" max="10487" width="11.85546875" style="2" customWidth="1"/>
    <col min="10488" max="10489" width="23.140625" style="2" customWidth="1"/>
    <col min="10490" max="10490" width="34.85546875" style="2" customWidth="1"/>
    <col min="10491" max="10491" width="27.42578125" style="2" customWidth="1"/>
    <col min="10492" max="10492" width="27.85546875" style="2" customWidth="1"/>
    <col min="10493" max="10495" width="22" style="2" customWidth="1"/>
    <col min="10496" max="10496" width="33.140625" style="2" customWidth="1"/>
    <col min="10497" max="10497" width="15.85546875" style="2" customWidth="1"/>
    <col min="10498" max="10498" width="24.85546875" style="2" customWidth="1"/>
    <col min="10499" max="10499" width="15.85546875" style="2" customWidth="1"/>
    <col min="10500" max="10500" width="15.140625" style="2" customWidth="1"/>
    <col min="10501" max="10501" width="12.140625" style="2" customWidth="1"/>
    <col min="10502" max="10502" width="14.5703125" style="2" customWidth="1"/>
    <col min="10503" max="10503" width="13.85546875" style="2" customWidth="1"/>
    <col min="10504" max="10505" width="15.42578125" style="2" customWidth="1"/>
    <col min="10506" max="10506" width="14.140625" style="2" customWidth="1"/>
    <col min="10507" max="10507" width="15.140625" style="2" customWidth="1"/>
    <col min="10508" max="10508" width="14.85546875" style="2" customWidth="1"/>
    <col min="10509" max="10509" width="15.5703125" style="2" customWidth="1"/>
    <col min="10510" max="10520" width="15.85546875" style="2" customWidth="1"/>
    <col min="10521" max="10541" width="8.7109375" style="2"/>
    <col min="10542" max="10542" width="11.140625" style="2" customWidth="1"/>
    <col min="10543" max="10554" width="8.7109375" style="2"/>
    <col min="10555" max="10555" width="10.42578125" style="2" bestFit="1" customWidth="1"/>
    <col min="10556" max="10566" width="8.7109375" style="2"/>
    <col min="10567" max="10567" width="46.85546875" style="2" customWidth="1"/>
    <col min="10568" max="10568" width="36" style="2" customWidth="1"/>
    <col min="10569" max="10742" width="8.7109375" style="2"/>
    <col min="10743" max="10743" width="11.85546875" style="2" customWidth="1"/>
    <col min="10744" max="10745" width="23.140625" style="2" customWidth="1"/>
    <col min="10746" max="10746" width="34.85546875" style="2" customWidth="1"/>
    <col min="10747" max="10747" width="27.42578125" style="2" customWidth="1"/>
    <col min="10748" max="10748" width="27.85546875" style="2" customWidth="1"/>
    <col min="10749" max="10751" width="22" style="2" customWidth="1"/>
    <col min="10752" max="10752" width="33.140625" style="2" customWidth="1"/>
    <col min="10753" max="10753" width="15.85546875" style="2" customWidth="1"/>
    <col min="10754" max="10754" width="24.85546875" style="2" customWidth="1"/>
    <col min="10755" max="10755" width="15.85546875" style="2" customWidth="1"/>
    <col min="10756" max="10756" width="15.140625" style="2" customWidth="1"/>
    <col min="10757" max="10757" width="12.140625" style="2" customWidth="1"/>
    <col min="10758" max="10758" width="14.5703125" style="2" customWidth="1"/>
    <col min="10759" max="10759" width="13.85546875" style="2" customWidth="1"/>
    <col min="10760" max="10761" width="15.42578125" style="2" customWidth="1"/>
    <col min="10762" max="10762" width="14.140625" style="2" customWidth="1"/>
    <col min="10763" max="10763" width="15.140625" style="2" customWidth="1"/>
    <col min="10764" max="10764" width="14.85546875" style="2" customWidth="1"/>
    <col min="10765" max="10765" width="15.5703125" style="2" customWidth="1"/>
    <col min="10766" max="10776" width="15.85546875" style="2" customWidth="1"/>
    <col min="10777" max="10797" width="8.7109375" style="2"/>
    <col min="10798" max="10798" width="11.140625" style="2" customWidth="1"/>
    <col min="10799" max="10810" width="8.7109375" style="2"/>
    <col min="10811" max="10811" width="10.42578125" style="2" bestFit="1" customWidth="1"/>
    <col min="10812" max="10822" width="8.7109375" style="2"/>
    <col min="10823" max="10823" width="46.85546875" style="2" customWidth="1"/>
    <col min="10824" max="10824" width="36" style="2" customWidth="1"/>
    <col min="10825" max="10998" width="8.7109375" style="2"/>
    <col min="10999" max="10999" width="11.85546875" style="2" customWidth="1"/>
    <col min="11000" max="11001" width="23.140625" style="2" customWidth="1"/>
    <col min="11002" max="11002" width="34.85546875" style="2" customWidth="1"/>
    <col min="11003" max="11003" width="27.42578125" style="2" customWidth="1"/>
    <col min="11004" max="11004" width="27.85546875" style="2" customWidth="1"/>
    <col min="11005" max="11007" width="22" style="2" customWidth="1"/>
    <col min="11008" max="11008" width="33.140625" style="2" customWidth="1"/>
    <col min="11009" max="11009" width="15.85546875" style="2" customWidth="1"/>
    <col min="11010" max="11010" width="24.85546875" style="2" customWidth="1"/>
    <col min="11011" max="11011" width="15.85546875" style="2" customWidth="1"/>
    <col min="11012" max="11012" width="15.140625" style="2" customWidth="1"/>
    <col min="11013" max="11013" width="12.140625" style="2" customWidth="1"/>
    <col min="11014" max="11014" width="14.5703125" style="2" customWidth="1"/>
    <col min="11015" max="11015" width="13.85546875" style="2" customWidth="1"/>
    <col min="11016" max="11017" width="15.42578125" style="2" customWidth="1"/>
    <col min="11018" max="11018" width="14.140625" style="2" customWidth="1"/>
    <col min="11019" max="11019" width="15.140625" style="2" customWidth="1"/>
    <col min="11020" max="11020" width="14.85546875" style="2" customWidth="1"/>
    <col min="11021" max="11021" width="15.5703125" style="2" customWidth="1"/>
    <col min="11022" max="11032" width="15.85546875" style="2" customWidth="1"/>
    <col min="11033" max="11053" width="8.7109375" style="2"/>
    <col min="11054" max="11054" width="11.140625" style="2" customWidth="1"/>
    <col min="11055" max="11066" width="8.7109375" style="2"/>
    <col min="11067" max="11067" width="10.42578125" style="2" bestFit="1" customWidth="1"/>
    <col min="11068" max="11078" width="8.7109375" style="2"/>
    <col min="11079" max="11079" width="46.85546875" style="2" customWidth="1"/>
    <col min="11080" max="11080" width="36" style="2" customWidth="1"/>
    <col min="11081" max="11254" width="8.7109375" style="2"/>
    <col min="11255" max="11255" width="11.85546875" style="2" customWidth="1"/>
    <col min="11256" max="11257" width="23.140625" style="2" customWidth="1"/>
    <col min="11258" max="11258" width="34.85546875" style="2" customWidth="1"/>
    <col min="11259" max="11259" width="27.42578125" style="2" customWidth="1"/>
    <col min="11260" max="11260" width="27.85546875" style="2" customWidth="1"/>
    <col min="11261" max="11263" width="22" style="2" customWidth="1"/>
    <col min="11264" max="11264" width="33.140625" style="2" customWidth="1"/>
    <col min="11265" max="11265" width="15.85546875" style="2" customWidth="1"/>
    <col min="11266" max="11266" width="24.85546875" style="2" customWidth="1"/>
    <col min="11267" max="11267" width="15.85546875" style="2" customWidth="1"/>
    <col min="11268" max="11268" width="15.140625" style="2" customWidth="1"/>
    <col min="11269" max="11269" width="12.140625" style="2" customWidth="1"/>
    <col min="11270" max="11270" width="14.5703125" style="2" customWidth="1"/>
    <col min="11271" max="11271" width="13.85546875" style="2" customWidth="1"/>
    <col min="11272" max="11273" width="15.42578125" style="2" customWidth="1"/>
    <col min="11274" max="11274" width="14.140625" style="2" customWidth="1"/>
    <col min="11275" max="11275" width="15.140625" style="2" customWidth="1"/>
    <col min="11276" max="11276" width="14.85546875" style="2" customWidth="1"/>
    <col min="11277" max="11277" width="15.5703125" style="2" customWidth="1"/>
    <col min="11278" max="11288" width="15.85546875" style="2" customWidth="1"/>
    <col min="11289" max="11309" width="8.7109375" style="2"/>
    <col min="11310" max="11310" width="11.140625" style="2" customWidth="1"/>
    <col min="11311" max="11322" width="8.7109375" style="2"/>
    <col min="11323" max="11323" width="10.42578125" style="2" bestFit="1" customWidth="1"/>
    <col min="11324" max="11334" width="8.7109375" style="2"/>
    <col min="11335" max="11335" width="46.85546875" style="2" customWidth="1"/>
    <col min="11336" max="11336" width="36" style="2" customWidth="1"/>
    <col min="11337" max="11510" width="8.7109375" style="2"/>
    <col min="11511" max="11511" width="11.85546875" style="2" customWidth="1"/>
    <col min="11512" max="11513" width="23.140625" style="2" customWidth="1"/>
    <col min="11514" max="11514" width="34.85546875" style="2" customWidth="1"/>
    <col min="11515" max="11515" width="27.42578125" style="2" customWidth="1"/>
    <col min="11516" max="11516" width="27.85546875" style="2" customWidth="1"/>
    <col min="11517" max="11519" width="22" style="2" customWidth="1"/>
    <col min="11520" max="11520" width="33.140625" style="2" customWidth="1"/>
    <col min="11521" max="11521" width="15.85546875" style="2" customWidth="1"/>
    <col min="11522" max="11522" width="24.85546875" style="2" customWidth="1"/>
    <col min="11523" max="11523" width="15.85546875" style="2" customWidth="1"/>
    <col min="11524" max="11524" width="15.140625" style="2" customWidth="1"/>
    <col min="11525" max="11525" width="12.140625" style="2" customWidth="1"/>
    <col min="11526" max="11526" width="14.5703125" style="2" customWidth="1"/>
    <col min="11527" max="11527" width="13.85546875" style="2" customWidth="1"/>
    <col min="11528" max="11529" width="15.42578125" style="2" customWidth="1"/>
    <col min="11530" max="11530" width="14.140625" style="2" customWidth="1"/>
    <col min="11531" max="11531" width="15.140625" style="2" customWidth="1"/>
    <col min="11532" max="11532" width="14.85546875" style="2" customWidth="1"/>
    <col min="11533" max="11533" width="15.5703125" style="2" customWidth="1"/>
    <col min="11534" max="11544" width="15.85546875" style="2" customWidth="1"/>
    <col min="11545" max="11565" width="8.7109375" style="2"/>
    <col min="11566" max="11566" width="11.140625" style="2" customWidth="1"/>
    <col min="11567" max="11578" width="8.7109375" style="2"/>
    <col min="11579" max="11579" width="10.42578125" style="2" bestFit="1" customWidth="1"/>
    <col min="11580" max="11590" width="8.7109375" style="2"/>
    <col min="11591" max="11591" width="46.85546875" style="2" customWidth="1"/>
    <col min="11592" max="11592" width="36" style="2" customWidth="1"/>
    <col min="11593" max="11766" width="8.7109375" style="2"/>
    <col min="11767" max="11767" width="11.85546875" style="2" customWidth="1"/>
    <col min="11768" max="11769" width="23.140625" style="2" customWidth="1"/>
    <col min="11770" max="11770" width="34.85546875" style="2" customWidth="1"/>
    <col min="11771" max="11771" width="27.42578125" style="2" customWidth="1"/>
    <col min="11772" max="11772" width="27.85546875" style="2" customWidth="1"/>
    <col min="11773" max="11775" width="22" style="2" customWidth="1"/>
    <col min="11776" max="11776" width="33.140625" style="2" customWidth="1"/>
    <col min="11777" max="11777" width="15.85546875" style="2" customWidth="1"/>
    <col min="11778" max="11778" width="24.85546875" style="2" customWidth="1"/>
    <col min="11779" max="11779" width="15.85546875" style="2" customWidth="1"/>
    <col min="11780" max="11780" width="15.140625" style="2" customWidth="1"/>
    <col min="11781" max="11781" width="12.140625" style="2" customWidth="1"/>
    <col min="11782" max="11782" width="14.5703125" style="2" customWidth="1"/>
    <col min="11783" max="11783" width="13.85546875" style="2" customWidth="1"/>
    <col min="11784" max="11785" width="15.42578125" style="2" customWidth="1"/>
    <col min="11786" max="11786" width="14.140625" style="2" customWidth="1"/>
    <col min="11787" max="11787" width="15.140625" style="2" customWidth="1"/>
    <col min="11788" max="11788" width="14.85546875" style="2" customWidth="1"/>
    <col min="11789" max="11789" width="15.5703125" style="2" customWidth="1"/>
    <col min="11790" max="11800" width="15.85546875" style="2" customWidth="1"/>
    <col min="11801" max="11821" width="8.7109375" style="2"/>
    <col min="11822" max="11822" width="11.140625" style="2" customWidth="1"/>
    <col min="11823" max="11834" width="8.7109375" style="2"/>
    <col min="11835" max="11835" width="10.42578125" style="2" bestFit="1" customWidth="1"/>
    <col min="11836" max="11846" width="8.7109375" style="2"/>
    <col min="11847" max="11847" width="46.85546875" style="2" customWidth="1"/>
    <col min="11848" max="11848" width="36" style="2" customWidth="1"/>
    <col min="11849" max="12022" width="8.7109375" style="2"/>
    <col min="12023" max="12023" width="11.85546875" style="2" customWidth="1"/>
    <col min="12024" max="12025" width="23.140625" style="2" customWidth="1"/>
    <col min="12026" max="12026" width="34.85546875" style="2" customWidth="1"/>
    <col min="12027" max="12027" width="27.42578125" style="2" customWidth="1"/>
    <col min="12028" max="12028" width="27.85546875" style="2" customWidth="1"/>
    <col min="12029" max="12031" width="22" style="2" customWidth="1"/>
    <col min="12032" max="12032" width="33.140625" style="2" customWidth="1"/>
    <col min="12033" max="12033" width="15.85546875" style="2" customWidth="1"/>
    <col min="12034" max="12034" width="24.85546875" style="2" customWidth="1"/>
    <col min="12035" max="12035" width="15.85546875" style="2" customWidth="1"/>
    <col min="12036" max="12036" width="15.140625" style="2" customWidth="1"/>
    <col min="12037" max="12037" width="12.140625" style="2" customWidth="1"/>
    <col min="12038" max="12038" width="14.5703125" style="2" customWidth="1"/>
    <col min="12039" max="12039" width="13.85546875" style="2" customWidth="1"/>
    <col min="12040" max="12041" width="15.42578125" style="2" customWidth="1"/>
    <col min="12042" max="12042" width="14.140625" style="2" customWidth="1"/>
    <col min="12043" max="12043" width="15.140625" style="2" customWidth="1"/>
    <col min="12044" max="12044" width="14.85546875" style="2" customWidth="1"/>
    <col min="12045" max="12045" width="15.5703125" style="2" customWidth="1"/>
    <col min="12046" max="12056" width="15.85546875" style="2" customWidth="1"/>
    <col min="12057" max="12077" width="8.7109375" style="2"/>
    <col min="12078" max="12078" width="11.140625" style="2" customWidth="1"/>
    <col min="12079" max="12090" width="8.7109375" style="2"/>
    <col min="12091" max="12091" width="10.42578125" style="2" bestFit="1" customWidth="1"/>
    <col min="12092" max="12102" width="8.7109375" style="2"/>
    <col min="12103" max="12103" width="46.85546875" style="2" customWidth="1"/>
    <col min="12104" max="12104" width="36" style="2" customWidth="1"/>
    <col min="12105" max="12278" width="8.7109375" style="2"/>
    <col min="12279" max="12279" width="11.85546875" style="2" customWidth="1"/>
    <col min="12280" max="12281" width="23.140625" style="2" customWidth="1"/>
    <col min="12282" max="12282" width="34.85546875" style="2" customWidth="1"/>
    <col min="12283" max="12283" width="27.42578125" style="2" customWidth="1"/>
    <col min="12284" max="12284" width="27.85546875" style="2" customWidth="1"/>
    <col min="12285" max="12287" width="22" style="2" customWidth="1"/>
    <col min="12288" max="12288" width="33.140625" style="2" customWidth="1"/>
    <col min="12289" max="12289" width="15.85546875" style="2" customWidth="1"/>
    <col min="12290" max="12290" width="24.85546875" style="2" customWidth="1"/>
    <col min="12291" max="12291" width="15.85546875" style="2" customWidth="1"/>
    <col min="12292" max="12292" width="15.140625" style="2" customWidth="1"/>
    <col min="12293" max="12293" width="12.140625" style="2" customWidth="1"/>
    <col min="12294" max="12294" width="14.5703125" style="2" customWidth="1"/>
    <col min="12295" max="12295" width="13.85546875" style="2" customWidth="1"/>
    <col min="12296" max="12297" width="15.42578125" style="2" customWidth="1"/>
    <col min="12298" max="12298" width="14.140625" style="2" customWidth="1"/>
    <col min="12299" max="12299" width="15.140625" style="2" customWidth="1"/>
    <col min="12300" max="12300" width="14.85546875" style="2" customWidth="1"/>
    <col min="12301" max="12301" width="15.5703125" style="2" customWidth="1"/>
    <col min="12302" max="12312" width="15.85546875" style="2" customWidth="1"/>
    <col min="12313" max="12333" width="8.7109375" style="2"/>
    <col min="12334" max="12334" width="11.140625" style="2" customWidth="1"/>
    <col min="12335" max="12346" width="8.7109375" style="2"/>
    <col min="12347" max="12347" width="10.42578125" style="2" bestFit="1" customWidth="1"/>
    <col min="12348" max="12358" width="8.7109375" style="2"/>
    <col min="12359" max="12359" width="46.85546875" style="2" customWidth="1"/>
    <col min="12360" max="12360" width="36" style="2" customWidth="1"/>
    <col min="12361" max="12534" width="8.7109375" style="2"/>
    <col min="12535" max="12535" width="11.85546875" style="2" customWidth="1"/>
    <col min="12536" max="12537" width="23.140625" style="2" customWidth="1"/>
    <col min="12538" max="12538" width="34.85546875" style="2" customWidth="1"/>
    <col min="12539" max="12539" width="27.42578125" style="2" customWidth="1"/>
    <col min="12540" max="12540" width="27.85546875" style="2" customWidth="1"/>
    <col min="12541" max="12543" width="22" style="2" customWidth="1"/>
    <col min="12544" max="12544" width="33.140625" style="2" customWidth="1"/>
    <col min="12545" max="12545" width="15.85546875" style="2" customWidth="1"/>
    <col min="12546" max="12546" width="24.85546875" style="2" customWidth="1"/>
    <col min="12547" max="12547" width="15.85546875" style="2" customWidth="1"/>
    <col min="12548" max="12548" width="15.140625" style="2" customWidth="1"/>
    <col min="12549" max="12549" width="12.140625" style="2" customWidth="1"/>
    <col min="12550" max="12550" width="14.5703125" style="2" customWidth="1"/>
    <col min="12551" max="12551" width="13.85546875" style="2" customWidth="1"/>
    <col min="12552" max="12553" width="15.42578125" style="2" customWidth="1"/>
    <col min="12554" max="12554" width="14.140625" style="2" customWidth="1"/>
    <col min="12555" max="12555" width="15.140625" style="2" customWidth="1"/>
    <col min="12556" max="12556" width="14.85546875" style="2" customWidth="1"/>
    <col min="12557" max="12557" width="15.5703125" style="2" customWidth="1"/>
    <col min="12558" max="12568" width="15.85546875" style="2" customWidth="1"/>
    <col min="12569" max="12589" width="8.7109375" style="2"/>
    <col min="12590" max="12590" width="11.140625" style="2" customWidth="1"/>
    <col min="12591" max="12602" width="8.7109375" style="2"/>
    <col min="12603" max="12603" width="10.42578125" style="2" bestFit="1" customWidth="1"/>
    <col min="12604" max="12614" width="8.7109375" style="2"/>
    <col min="12615" max="12615" width="46.85546875" style="2" customWidth="1"/>
    <col min="12616" max="12616" width="36" style="2" customWidth="1"/>
    <col min="12617" max="12790" width="8.7109375" style="2"/>
    <col min="12791" max="12791" width="11.85546875" style="2" customWidth="1"/>
    <col min="12792" max="12793" width="23.140625" style="2" customWidth="1"/>
    <col min="12794" max="12794" width="34.85546875" style="2" customWidth="1"/>
    <col min="12795" max="12795" width="27.42578125" style="2" customWidth="1"/>
    <col min="12796" max="12796" width="27.85546875" style="2" customWidth="1"/>
    <col min="12797" max="12799" width="22" style="2" customWidth="1"/>
    <col min="12800" max="12800" width="33.140625" style="2" customWidth="1"/>
    <col min="12801" max="12801" width="15.85546875" style="2" customWidth="1"/>
    <col min="12802" max="12802" width="24.85546875" style="2" customWidth="1"/>
    <col min="12803" max="12803" width="15.85546875" style="2" customWidth="1"/>
    <col min="12804" max="12804" width="15.140625" style="2" customWidth="1"/>
    <col min="12805" max="12805" width="12.140625" style="2" customWidth="1"/>
    <col min="12806" max="12806" width="14.5703125" style="2" customWidth="1"/>
    <col min="12807" max="12807" width="13.85546875" style="2" customWidth="1"/>
    <col min="12808" max="12809" width="15.42578125" style="2" customWidth="1"/>
    <col min="12810" max="12810" width="14.140625" style="2" customWidth="1"/>
    <col min="12811" max="12811" width="15.140625" style="2" customWidth="1"/>
    <col min="12812" max="12812" width="14.85546875" style="2" customWidth="1"/>
    <col min="12813" max="12813" width="15.5703125" style="2" customWidth="1"/>
    <col min="12814" max="12824" width="15.85546875" style="2" customWidth="1"/>
    <col min="12825" max="12845" width="8.7109375" style="2"/>
    <col min="12846" max="12846" width="11.140625" style="2" customWidth="1"/>
    <col min="12847" max="12858" width="8.7109375" style="2"/>
    <col min="12859" max="12859" width="10.42578125" style="2" bestFit="1" customWidth="1"/>
    <col min="12860" max="12870" width="8.7109375" style="2"/>
    <col min="12871" max="12871" width="46.85546875" style="2" customWidth="1"/>
    <col min="12872" max="12872" width="36" style="2" customWidth="1"/>
    <col min="12873" max="13046" width="8.7109375" style="2"/>
    <col min="13047" max="13047" width="11.85546875" style="2" customWidth="1"/>
    <col min="13048" max="13049" width="23.140625" style="2" customWidth="1"/>
    <col min="13050" max="13050" width="34.85546875" style="2" customWidth="1"/>
    <col min="13051" max="13051" width="27.42578125" style="2" customWidth="1"/>
    <col min="13052" max="13052" width="27.85546875" style="2" customWidth="1"/>
    <col min="13053" max="13055" width="22" style="2" customWidth="1"/>
    <col min="13056" max="13056" width="33.140625" style="2" customWidth="1"/>
    <col min="13057" max="13057" width="15.85546875" style="2" customWidth="1"/>
    <col min="13058" max="13058" width="24.85546875" style="2" customWidth="1"/>
    <col min="13059" max="13059" width="15.85546875" style="2" customWidth="1"/>
    <col min="13060" max="13060" width="15.140625" style="2" customWidth="1"/>
    <col min="13061" max="13061" width="12.140625" style="2" customWidth="1"/>
    <col min="13062" max="13062" width="14.5703125" style="2" customWidth="1"/>
    <col min="13063" max="13063" width="13.85546875" style="2" customWidth="1"/>
    <col min="13064" max="13065" width="15.42578125" style="2" customWidth="1"/>
    <col min="13066" max="13066" width="14.140625" style="2" customWidth="1"/>
    <col min="13067" max="13067" width="15.140625" style="2" customWidth="1"/>
    <col min="13068" max="13068" width="14.85546875" style="2" customWidth="1"/>
    <col min="13069" max="13069" width="15.5703125" style="2" customWidth="1"/>
    <col min="13070" max="13080" width="15.85546875" style="2" customWidth="1"/>
    <col min="13081" max="13101" width="8.7109375" style="2"/>
    <col min="13102" max="13102" width="11.140625" style="2" customWidth="1"/>
    <col min="13103" max="13114" width="8.7109375" style="2"/>
    <col min="13115" max="13115" width="10.42578125" style="2" bestFit="1" customWidth="1"/>
    <col min="13116" max="13126" width="8.7109375" style="2"/>
    <col min="13127" max="13127" width="46.85546875" style="2" customWidth="1"/>
    <col min="13128" max="13128" width="36" style="2" customWidth="1"/>
    <col min="13129" max="13302" width="8.7109375" style="2"/>
    <col min="13303" max="13303" width="11.85546875" style="2" customWidth="1"/>
    <col min="13304" max="13305" width="23.140625" style="2" customWidth="1"/>
    <col min="13306" max="13306" width="34.85546875" style="2" customWidth="1"/>
    <col min="13307" max="13307" width="27.42578125" style="2" customWidth="1"/>
    <col min="13308" max="13308" width="27.85546875" style="2" customWidth="1"/>
    <col min="13309" max="13311" width="22" style="2" customWidth="1"/>
    <col min="13312" max="13312" width="33.140625" style="2" customWidth="1"/>
    <col min="13313" max="13313" width="15.85546875" style="2" customWidth="1"/>
    <col min="13314" max="13314" width="24.85546875" style="2" customWidth="1"/>
    <col min="13315" max="13315" width="15.85546875" style="2" customWidth="1"/>
    <col min="13316" max="13316" width="15.140625" style="2" customWidth="1"/>
    <col min="13317" max="13317" width="12.140625" style="2" customWidth="1"/>
    <col min="13318" max="13318" width="14.5703125" style="2" customWidth="1"/>
    <col min="13319" max="13319" width="13.85546875" style="2" customWidth="1"/>
    <col min="13320" max="13321" width="15.42578125" style="2" customWidth="1"/>
    <col min="13322" max="13322" width="14.140625" style="2" customWidth="1"/>
    <col min="13323" max="13323" width="15.140625" style="2" customWidth="1"/>
    <col min="13324" max="13324" width="14.85546875" style="2" customWidth="1"/>
    <col min="13325" max="13325" width="15.5703125" style="2" customWidth="1"/>
    <col min="13326" max="13336" width="15.85546875" style="2" customWidth="1"/>
    <col min="13337" max="13357" width="8.7109375" style="2"/>
    <col min="13358" max="13358" width="11.140625" style="2" customWidth="1"/>
    <col min="13359" max="13370" width="8.7109375" style="2"/>
    <col min="13371" max="13371" width="10.42578125" style="2" bestFit="1" customWidth="1"/>
    <col min="13372" max="13382" width="8.7109375" style="2"/>
    <col min="13383" max="13383" width="46.85546875" style="2" customWidth="1"/>
    <col min="13384" max="13384" width="36" style="2" customWidth="1"/>
    <col min="13385" max="13558" width="8.7109375" style="2"/>
    <col min="13559" max="13559" width="11.85546875" style="2" customWidth="1"/>
    <col min="13560" max="13561" width="23.140625" style="2" customWidth="1"/>
    <col min="13562" max="13562" width="34.85546875" style="2" customWidth="1"/>
    <col min="13563" max="13563" width="27.42578125" style="2" customWidth="1"/>
    <col min="13564" max="13564" width="27.85546875" style="2" customWidth="1"/>
    <col min="13565" max="13567" width="22" style="2" customWidth="1"/>
    <col min="13568" max="13568" width="33.140625" style="2" customWidth="1"/>
    <col min="13569" max="13569" width="15.85546875" style="2" customWidth="1"/>
    <col min="13570" max="13570" width="24.85546875" style="2" customWidth="1"/>
    <col min="13571" max="13571" width="15.85546875" style="2" customWidth="1"/>
    <col min="13572" max="13572" width="15.140625" style="2" customWidth="1"/>
    <col min="13573" max="13573" width="12.140625" style="2" customWidth="1"/>
    <col min="13574" max="13574" width="14.5703125" style="2" customWidth="1"/>
    <col min="13575" max="13575" width="13.85546875" style="2" customWidth="1"/>
    <col min="13576" max="13577" width="15.42578125" style="2" customWidth="1"/>
    <col min="13578" max="13578" width="14.140625" style="2" customWidth="1"/>
    <col min="13579" max="13579" width="15.140625" style="2" customWidth="1"/>
    <col min="13580" max="13580" width="14.85546875" style="2" customWidth="1"/>
    <col min="13581" max="13581" width="15.5703125" style="2" customWidth="1"/>
    <col min="13582" max="13592" width="15.85546875" style="2" customWidth="1"/>
    <col min="13593" max="13613" width="8.7109375" style="2"/>
    <col min="13614" max="13614" width="11.140625" style="2" customWidth="1"/>
    <col min="13615" max="13626" width="8.7109375" style="2"/>
    <col min="13627" max="13627" width="10.42578125" style="2" bestFit="1" customWidth="1"/>
    <col min="13628" max="13638" width="8.7109375" style="2"/>
    <col min="13639" max="13639" width="46.85546875" style="2" customWidth="1"/>
    <col min="13640" max="13640" width="36" style="2" customWidth="1"/>
    <col min="13641" max="13814" width="8.7109375" style="2"/>
    <col min="13815" max="13815" width="11.85546875" style="2" customWidth="1"/>
    <col min="13816" max="13817" width="23.140625" style="2" customWidth="1"/>
    <col min="13818" max="13818" width="34.85546875" style="2" customWidth="1"/>
    <col min="13819" max="13819" width="27.42578125" style="2" customWidth="1"/>
    <col min="13820" max="13820" width="27.85546875" style="2" customWidth="1"/>
    <col min="13821" max="13823" width="22" style="2" customWidth="1"/>
    <col min="13824" max="13824" width="33.140625" style="2" customWidth="1"/>
    <col min="13825" max="13825" width="15.85546875" style="2" customWidth="1"/>
    <col min="13826" max="13826" width="24.85546875" style="2" customWidth="1"/>
    <col min="13827" max="13827" width="15.85546875" style="2" customWidth="1"/>
    <col min="13828" max="13828" width="15.140625" style="2" customWidth="1"/>
    <col min="13829" max="13829" width="12.140625" style="2" customWidth="1"/>
    <col min="13830" max="13830" width="14.5703125" style="2" customWidth="1"/>
    <col min="13831" max="13831" width="13.85546875" style="2" customWidth="1"/>
    <col min="13832" max="13833" width="15.42578125" style="2" customWidth="1"/>
    <col min="13834" max="13834" width="14.140625" style="2" customWidth="1"/>
    <col min="13835" max="13835" width="15.140625" style="2" customWidth="1"/>
    <col min="13836" max="13836" width="14.85546875" style="2" customWidth="1"/>
    <col min="13837" max="13837" width="15.5703125" style="2" customWidth="1"/>
    <col min="13838" max="13848" width="15.85546875" style="2" customWidth="1"/>
    <col min="13849" max="13869" width="8.7109375" style="2"/>
    <col min="13870" max="13870" width="11.140625" style="2" customWidth="1"/>
    <col min="13871" max="13882" width="8.7109375" style="2"/>
    <col min="13883" max="13883" width="10.42578125" style="2" bestFit="1" customWidth="1"/>
    <col min="13884" max="13894" width="8.7109375" style="2"/>
    <col min="13895" max="13895" width="46.85546875" style="2" customWidth="1"/>
    <col min="13896" max="13896" width="36" style="2" customWidth="1"/>
    <col min="13897" max="14070" width="8.7109375" style="2"/>
    <col min="14071" max="14071" width="11.85546875" style="2" customWidth="1"/>
    <col min="14072" max="14073" width="23.140625" style="2" customWidth="1"/>
    <col min="14074" max="14074" width="34.85546875" style="2" customWidth="1"/>
    <col min="14075" max="14075" width="27.42578125" style="2" customWidth="1"/>
    <col min="14076" max="14076" width="27.85546875" style="2" customWidth="1"/>
    <col min="14077" max="14079" width="22" style="2" customWidth="1"/>
    <col min="14080" max="14080" width="33.140625" style="2" customWidth="1"/>
    <col min="14081" max="14081" width="15.85546875" style="2" customWidth="1"/>
    <col min="14082" max="14082" width="24.85546875" style="2" customWidth="1"/>
    <col min="14083" max="14083" width="15.85546875" style="2" customWidth="1"/>
    <col min="14084" max="14084" width="15.140625" style="2" customWidth="1"/>
    <col min="14085" max="14085" width="12.140625" style="2" customWidth="1"/>
    <col min="14086" max="14086" width="14.5703125" style="2" customWidth="1"/>
    <col min="14087" max="14087" width="13.85546875" style="2" customWidth="1"/>
    <col min="14088" max="14089" width="15.42578125" style="2" customWidth="1"/>
    <col min="14090" max="14090" width="14.140625" style="2" customWidth="1"/>
    <col min="14091" max="14091" width="15.140625" style="2" customWidth="1"/>
    <col min="14092" max="14092" width="14.85546875" style="2" customWidth="1"/>
    <col min="14093" max="14093" width="15.5703125" style="2" customWidth="1"/>
    <col min="14094" max="14104" width="15.85546875" style="2" customWidth="1"/>
    <col min="14105" max="14125" width="8.7109375" style="2"/>
    <col min="14126" max="14126" width="11.140625" style="2" customWidth="1"/>
    <col min="14127" max="14138" width="8.7109375" style="2"/>
    <col min="14139" max="14139" width="10.42578125" style="2" bestFit="1" customWidth="1"/>
    <col min="14140" max="14150" width="8.7109375" style="2"/>
    <col min="14151" max="14151" width="46.85546875" style="2" customWidth="1"/>
    <col min="14152" max="14152" width="36" style="2" customWidth="1"/>
    <col min="14153" max="14326" width="8.7109375" style="2"/>
    <col min="14327" max="14327" width="11.85546875" style="2" customWidth="1"/>
    <col min="14328" max="14329" width="23.140625" style="2" customWidth="1"/>
    <col min="14330" max="14330" width="34.85546875" style="2" customWidth="1"/>
    <col min="14331" max="14331" width="27.42578125" style="2" customWidth="1"/>
    <col min="14332" max="14332" width="27.85546875" style="2" customWidth="1"/>
    <col min="14333" max="14335" width="22" style="2" customWidth="1"/>
    <col min="14336" max="14336" width="33.140625" style="2" customWidth="1"/>
    <col min="14337" max="14337" width="15.85546875" style="2" customWidth="1"/>
    <col min="14338" max="14338" width="24.85546875" style="2" customWidth="1"/>
    <col min="14339" max="14339" width="15.85546875" style="2" customWidth="1"/>
    <col min="14340" max="14340" width="15.140625" style="2" customWidth="1"/>
    <col min="14341" max="14341" width="12.140625" style="2" customWidth="1"/>
    <col min="14342" max="14342" width="14.5703125" style="2" customWidth="1"/>
    <col min="14343" max="14343" width="13.85546875" style="2" customWidth="1"/>
    <col min="14344" max="14345" width="15.42578125" style="2" customWidth="1"/>
    <col min="14346" max="14346" width="14.140625" style="2" customWidth="1"/>
    <col min="14347" max="14347" width="15.140625" style="2" customWidth="1"/>
    <col min="14348" max="14348" width="14.85546875" style="2" customWidth="1"/>
    <col min="14349" max="14349" width="15.5703125" style="2" customWidth="1"/>
    <col min="14350" max="14360" width="15.85546875" style="2" customWidth="1"/>
    <col min="14361" max="14381" width="8.7109375" style="2"/>
    <col min="14382" max="14382" width="11.140625" style="2" customWidth="1"/>
    <col min="14383" max="14394" width="8.7109375" style="2"/>
    <col min="14395" max="14395" width="10.42578125" style="2" bestFit="1" customWidth="1"/>
    <col min="14396" max="14406" width="8.7109375" style="2"/>
    <col min="14407" max="14407" width="46.85546875" style="2" customWidth="1"/>
    <col min="14408" max="14408" width="36" style="2" customWidth="1"/>
    <col min="14409" max="14582" width="8.7109375" style="2"/>
    <col min="14583" max="14583" width="11.85546875" style="2" customWidth="1"/>
    <col min="14584" max="14585" width="23.140625" style="2" customWidth="1"/>
    <col min="14586" max="14586" width="34.85546875" style="2" customWidth="1"/>
    <col min="14587" max="14587" width="27.42578125" style="2" customWidth="1"/>
    <col min="14588" max="14588" width="27.85546875" style="2" customWidth="1"/>
    <col min="14589" max="14591" width="22" style="2" customWidth="1"/>
    <col min="14592" max="14592" width="33.140625" style="2" customWidth="1"/>
    <col min="14593" max="14593" width="15.85546875" style="2" customWidth="1"/>
    <col min="14594" max="14594" width="24.85546875" style="2" customWidth="1"/>
    <col min="14595" max="14595" width="15.85546875" style="2" customWidth="1"/>
    <col min="14596" max="14596" width="15.140625" style="2" customWidth="1"/>
    <col min="14597" max="14597" width="12.140625" style="2" customWidth="1"/>
    <col min="14598" max="14598" width="14.5703125" style="2" customWidth="1"/>
    <col min="14599" max="14599" width="13.85546875" style="2" customWidth="1"/>
    <col min="14600" max="14601" width="15.42578125" style="2" customWidth="1"/>
    <col min="14602" max="14602" width="14.140625" style="2" customWidth="1"/>
    <col min="14603" max="14603" width="15.140625" style="2" customWidth="1"/>
    <col min="14604" max="14604" width="14.85546875" style="2" customWidth="1"/>
    <col min="14605" max="14605" width="15.5703125" style="2" customWidth="1"/>
    <col min="14606" max="14616" width="15.85546875" style="2" customWidth="1"/>
    <col min="14617" max="14637" width="8.7109375" style="2"/>
    <col min="14638" max="14638" width="11.140625" style="2" customWidth="1"/>
    <col min="14639" max="14650" width="8.7109375" style="2"/>
    <col min="14651" max="14651" width="10.42578125" style="2" bestFit="1" customWidth="1"/>
    <col min="14652" max="14662" width="8.7109375" style="2"/>
    <col min="14663" max="14663" width="46.85546875" style="2" customWidth="1"/>
    <col min="14664" max="14664" width="36" style="2" customWidth="1"/>
    <col min="14665" max="14838" width="8.7109375" style="2"/>
    <col min="14839" max="14839" width="11.85546875" style="2" customWidth="1"/>
    <col min="14840" max="14841" width="23.140625" style="2" customWidth="1"/>
    <col min="14842" max="14842" width="34.85546875" style="2" customWidth="1"/>
    <col min="14843" max="14843" width="27.42578125" style="2" customWidth="1"/>
    <col min="14844" max="14844" width="27.85546875" style="2" customWidth="1"/>
    <col min="14845" max="14847" width="22" style="2" customWidth="1"/>
    <col min="14848" max="14848" width="33.140625" style="2" customWidth="1"/>
    <col min="14849" max="14849" width="15.85546875" style="2" customWidth="1"/>
    <col min="14850" max="14850" width="24.85546875" style="2" customWidth="1"/>
    <col min="14851" max="14851" width="15.85546875" style="2" customWidth="1"/>
    <col min="14852" max="14852" width="15.140625" style="2" customWidth="1"/>
    <col min="14853" max="14853" width="12.140625" style="2" customWidth="1"/>
    <col min="14854" max="14854" width="14.5703125" style="2" customWidth="1"/>
    <col min="14855" max="14855" width="13.85546875" style="2" customWidth="1"/>
    <col min="14856" max="14857" width="15.42578125" style="2" customWidth="1"/>
    <col min="14858" max="14858" width="14.140625" style="2" customWidth="1"/>
    <col min="14859" max="14859" width="15.140625" style="2" customWidth="1"/>
    <col min="14860" max="14860" width="14.85546875" style="2" customWidth="1"/>
    <col min="14861" max="14861" width="15.5703125" style="2" customWidth="1"/>
    <col min="14862" max="14872" width="15.85546875" style="2" customWidth="1"/>
    <col min="14873" max="14893" width="8.7109375" style="2"/>
    <col min="14894" max="14894" width="11.140625" style="2" customWidth="1"/>
    <col min="14895" max="14906" width="8.7109375" style="2"/>
    <col min="14907" max="14907" width="10.42578125" style="2" bestFit="1" customWidth="1"/>
    <col min="14908" max="14918" width="8.7109375" style="2"/>
    <col min="14919" max="14919" width="46.85546875" style="2" customWidth="1"/>
    <col min="14920" max="14920" width="36" style="2" customWidth="1"/>
    <col min="14921" max="15094" width="8.7109375" style="2"/>
    <col min="15095" max="15095" width="11.85546875" style="2" customWidth="1"/>
    <col min="15096" max="15097" width="23.140625" style="2" customWidth="1"/>
    <col min="15098" max="15098" width="34.85546875" style="2" customWidth="1"/>
    <col min="15099" max="15099" width="27.42578125" style="2" customWidth="1"/>
    <col min="15100" max="15100" width="27.85546875" style="2" customWidth="1"/>
    <col min="15101" max="15103" width="22" style="2" customWidth="1"/>
    <col min="15104" max="15104" width="33.140625" style="2" customWidth="1"/>
    <col min="15105" max="15105" width="15.85546875" style="2" customWidth="1"/>
    <col min="15106" max="15106" width="24.85546875" style="2" customWidth="1"/>
    <col min="15107" max="15107" width="15.85546875" style="2" customWidth="1"/>
    <col min="15108" max="15108" width="15.140625" style="2" customWidth="1"/>
    <col min="15109" max="15109" width="12.140625" style="2" customWidth="1"/>
    <col min="15110" max="15110" width="14.5703125" style="2" customWidth="1"/>
    <col min="15111" max="15111" width="13.85546875" style="2" customWidth="1"/>
    <col min="15112" max="15113" width="15.42578125" style="2" customWidth="1"/>
    <col min="15114" max="15114" width="14.140625" style="2" customWidth="1"/>
    <col min="15115" max="15115" width="15.140625" style="2" customWidth="1"/>
    <col min="15116" max="15116" width="14.85546875" style="2" customWidth="1"/>
    <col min="15117" max="15117" width="15.5703125" style="2" customWidth="1"/>
    <col min="15118" max="15128" width="15.85546875" style="2" customWidth="1"/>
    <col min="15129" max="15149" width="8.7109375" style="2"/>
    <col min="15150" max="15150" width="11.140625" style="2" customWidth="1"/>
    <col min="15151" max="15162" width="8.7109375" style="2"/>
    <col min="15163" max="15163" width="10.42578125" style="2" bestFit="1" customWidth="1"/>
    <col min="15164" max="15174" width="8.7109375" style="2"/>
    <col min="15175" max="15175" width="46.85546875" style="2" customWidth="1"/>
    <col min="15176" max="15176" width="36" style="2" customWidth="1"/>
    <col min="15177" max="15350" width="8.7109375" style="2"/>
    <col min="15351" max="15351" width="11.85546875" style="2" customWidth="1"/>
    <col min="15352" max="15353" width="23.140625" style="2" customWidth="1"/>
    <col min="15354" max="15354" width="34.85546875" style="2" customWidth="1"/>
    <col min="15355" max="15355" width="27.42578125" style="2" customWidth="1"/>
    <col min="15356" max="15356" width="27.85546875" style="2" customWidth="1"/>
    <col min="15357" max="15359" width="22" style="2" customWidth="1"/>
    <col min="15360" max="15360" width="33.140625" style="2" customWidth="1"/>
    <col min="15361" max="15361" width="15.85546875" style="2" customWidth="1"/>
    <col min="15362" max="15362" width="24.85546875" style="2" customWidth="1"/>
    <col min="15363" max="15363" width="15.85546875" style="2" customWidth="1"/>
    <col min="15364" max="15364" width="15.140625" style="2" customWidth="1"/>
    <col min="15365" max="15365" width="12.140625" style="2" customWidth="1"/>
    <col min="15366" max="15366" width="14.5703125" style="2" customWidth="1"/>
    <col min="15367" max="15367" width="13.85546875" style="2" customWidth="1"/>
    <col min="15368" max="15369" width="15.42578125" style="2" customWidth="1"/>
    <col min="15370" max="15370" width="14.140625" style="2" customWidth="1"/>
    <col min="15371" max="15371" width="15.140625" style="2" customWidth="1"/>
    <col min="15372" max="15372" width="14.85546875" style="2" customWidth="1"/>
    <col min="15373" max="15373" width="15.5703125" style="2" customWidth="1"/>
    <col min="15374" max="15384" width="15.85546875" style="2" customWidth="1"/>
    <col min="15385" max="15405" width="8.7109375" style="2"/>
    <col min="15406" max="15406" width="11.140625" style="2" customWidth="1"/>
    <col min="15407" max="15418" width="8.7109375" style="2"/>
    <col min="15419" max="15419" width="10.42578125" style="2" bestFit="1" customWidth="1"/>
    <col min="15420" max="15430" width="8.7109375" style="2"/>
    <col min="15431" max="15431" width="46.85546875" style="2" customWidth="1"/>
    <col min="15432" max="15432" width="36" style="2" customWidth="1"/>
    <col min="15433" max="15606" width="8.7109375" style="2"/>
    <col min="15607" max="15607" width="11.85546875" style="2" customWidth="1"/>
    <col min="15608" max="15609" width="23.140625" style="2" customWidth="1"/>
    <col min="15610" max="15610" width="34.85546875" style="2" customWidth="1"/>
    <col min="15611" max="15611" width="27.42578125" style="2" customWidth="1"/>
    <col min="15612" max="15612" width="27.85546875" style="2" customWidth="1"/>
    <col min="15613" max="15615" width="22" style="2" customWidth="1"/>
    <col min="15616" max="15616" width="33.140625" style="2" customWidth="1"/>
    <col min="15617" max="15617" width="15.85546875" style="2" customWidth="1"/>
    <col min="15618" max="15618" width="24.85546875" style="2" customWidth="1"/>
    <col min="15619" max="15619" width="15.85546875" style="2" customWidth="1"/>
    <col min="15620" max="15620" width="15.140625" style="2" customWidth="1"/>
    <col min="15621" max="15621" width="12.140625" style="2" customWidth="1"/>
    <col min="15622" max="15622" width="14.5703125" style="2" customWidth="1"/>
    <col min="15623" max="15623" width="13.85546875" style="2" customWidth="1"/>
    <col min="15624" max="15625" width="15.42578125" style="2" customWidth="1"/>
    <col min="15626" max="15626" width="14.140625" style="2" customWidth="1"/>
    <col min="15627" max="15627" width="15.140625" style="2" customWidth="1"/>
    <col min="15628" max="15628" width="14.85546875" style="2" customWidth="1"/>
    <col min="15629" max="15629" width="15.5703125" style="2" customWidth="1"/>
    <col min="15630" max="15640" width="15.85546875" style="2" customWidth="1"/>
    <col min="15641" max="15661" width="8.7109375" style="2"/>
    <col min="15662" max="15662" width="11.140625" style="2" customWidth="1"/>
    <col min="15663" max="15674" width="8.7109375" style="2"/>
    <col min="15675" max="15675" width="10.42578125" style="2" bestFit="1" customWidth="1"/>
    <col min="15676" max="15686" width="8.7109375" style="2"/>
    <col min="15687" max="15687" width="46.85546875" style="2" customWidth="1"/>
    <col min="15688" max="15688" width="36" style="2" customWidth="1"/>
    <col min="15689" max="15862" width="8.7109375" style="2"/>
    <col min="15863" max="15863" width="11.85546875" style="2" customWidth="1"/>
    <col min="15864" max="15865" width="23.140625" style="2" customWidth="1"/>
    <col min="15866" max="15866" width="34.85546875" style="2" customWidth="1"/>
    <col min="15867" max="15867" width="27.42578125" style="2" customWidth="1"/>
    <col min="15868" max="15868" width="27.85546875" style="2" customWidth="1"/>
    <col min="15869" max="15871" width="22" style="2" customWidth="1"/>
    <col min="15872" max="15872" width="33.140625" style="2" customWidth="1"/>
    <col min="15873" max="15873" width="15.85546875" style="2" customWidth="1"/>
    <col min="15874" max="15874" width="24.85546875" style="2" customWidth="1"/>
    <col min="15875" max="15875" width="15.85546875" style="2" customWidth="1"/>
    <col min="15876" max="15876" width="15.140625" style="2" customWidth="1"/>
    <col min="15877" max="15877" width="12.140625" style="2" customWidth="1"/>
    <col min="15878" max="15878" width="14.5703125" style="2" customWidth="1"/>
    <col min="15879" max="15879" width="13.85546875" style="2" customWidth="1"/>
    <col min="15880" max="15881" width="15.42578125" style="2" customWidth="1"/>
    <col min="15882" max="15882" width="14.140625" style="2" customWidth="1"/>
    <col min="15883" max="15883" width="15.140625" style="2" customWidth="1"/>
    <col min="15884" max="15884" width="14.85546875" style="2" customWidth="1"/>
    <col min="15885" max="15885" width="15.5703125" style="2" customWidth="1"/>
    <col min="15886" max="15896" width="15.85546875" style="2" customWidth="1"/>
    <col min="15897" max="15917" width="8.7109375" style="2"/>
    <col min="15918" max="15918" width="11.140625" style="2" customWidth="1"/>
    <col min="15919" max="15930" width="8.7109375" style="2"/>
    <col min="15931" max="15931" width="10.42578125" style="2" bestFit="1" customWidth="1"/>
    <col min="15932" max="15942" width="8.7109375" style="2"/>
    <col min="15943" max="15943" width="46.85546875" style="2" customWidth="1"/>
    <col min="15944" max="15944" width="36" style="2" customWidth="1"/>
    <col min="15945" max="16118" width="8.7109375" style="2"/>
    <col min="16119" max="16119" width="11.85546875" style="2" customWidth="1"/>
    <col min="16120" max="16121" width="23.140625" style="2" customWidth="1"/>
    <col min="16122" max="16122" width="34.85546875" style="2" customWidth="1"/>
    <col min="16123" max="16123" width="27.42578125" style="2" customWidth="1"/>
    <col min="16124" max="16124" width="27.85546875" style="2" customWidth="1"/>
    <col min="16125" max="16127" width="22" style="2" customWidth="1"/>
    <col min="16128" max="16128" width="33.140625" style="2" customWidth="1"/>
    <col min="16129" max="16129" width="15.85546875" style="2" customWidth="1"/>
    <col min="16130" max="16130" width="24.85546875" style="2" customWidth="1"/>
    <col min="16131" max="16131" width="15.85546875" style="2" customWidth="1"/>
    <col min="16132" max="16132" width="15.140625" style="2" customWidth="1"/>
    <col min="16133" max="16133" width="12.140625" style="2" customWidth="1"/>
    <col min="16134" max="16134" width="14.5703125" style="2" customWidth="1"/>
    <col min="16135" max="16135" width="13.85546875" style="2" customWidth="1"/>
    <col min="16136" max="16137" width="15.42578125" style="2" customWidth="1"/>
    <col min="16138" max="16138" width="14.140625" style="2" customWidth="1"/>
    <col min="16139" max="16139" width="15.140625" style="2" customWidth="1"/>
    <col min="16140" max="16140" width="14.85546875" style="2" customWidth="1"/>
    <col min="16141" max="16141" width="15.5703125" style="2" customWidth="1"/>
    <col min="16142" max="16152" width="15.85546875" style="2" customWidth="1"/>
    <col min="16153" max="16173" width="8.7109375" style="2"/>
    <col min="16174" max="16174" width="11.140625" style="2" customWidth="1"/>
    <col min="16175" max="16186" width="8.7109375" style="2"/>
    <col min="16187" max="16187" width="10.42578125" style="2" bestFit="1" customWidth="1"/>
    <col min="16188" max="16198" width="8.7109375" style="2"/>
    <col min="16199" max="16199" width="46.85546875" style="2" customWidth="1"/>
    <col min="16200" max="16200" width="36" style="2" customWidth="1"/>
    <col min="16201" max="16376" width="8.7109375" style="2"/>
    <col min="16377" max="16384" width="8.7109375" style="2" customWidth="1"/>
  </cols>
  <sheetData>
    <row r="1" spans="2:23" ht="20.25" customHeight="1" x14ac:dyDescent="0.2">
      <c r="B1" s="1" t="s">
        <v>0</v>
      </c>
      <c r="C1" s="1"/>
      <c r="D1" s="1"/>
    </row>
    <row r="2" spans="2:23" ht="20.25" x14ac:dyDescent="0.2">
      <c r="B2" s="3" t="s">
        <v>1</v>
      </c>
      <c r="C2" s="3"/>
      <c r="D2" s="1"/>
    </row>
    <row r="3" spans="2:23" ht="20.25" x14ac:dyDescent="0.3">
      <c r="B3" s="1" t="s">
        <v>2</v>
      </c>
      <c r="C3" s="1"/>
      <c r="D3" s="4" t="s">
        <v>3</v>
      </c>
    </row>
    <row r="4" spans="2:23" ht="20.25" x14ac:dyDescent="0.2">
      <c r="B4" s="5" t="s">
        <v>4</v>
      </c>
      <c r="C4" s="5"/>
      <c r="D4" s="5"/>
    </row>
    <row r="7" spans="2:23" ht="15.75" x14ac:dyDescent="0.2">
      <c r="B7" s="6" t="s">
        <v>5</v>
      </c>
      <c r="C7" s="6"/>
    </row>
    <row r="8" spans="2:23" ht="15.75" x14ac:dyDescent="0.2">
      <c r="B8" s="6"/>
      <c r="C8" s="6"/>
    </row>
    <row r="9" spans="2:23" ht="19.5" customHeight="1" x14ac:dyDescent="0.2">
      <c r="B9" s="7"/>
      <c r="C9" s="7"/>
      <c r="D9" s="7"/>
      <c r="G9" s="7"/>
      <c r="H9" s="7"/>
      <c r="I9" s="7"/>
      <c r="J9" s="7"/>
    </row>
    <row r="10" spans="2:23" ht="19.5" customHeight="1" thickBot="1" x14ac:dyDescent="0.25">
      <c r="B10" s="36" t="s">
        <v>6</v>
      </c>
      <c r="C10" s="37"/>
      <c r="D10" s="38"/>
      <c r="E10" s="39" t="s">
        <v>7</v>
      </c>
      <c r="F10" s="40"/>
      <c r="G10" s="40"/>
      <c r="H10" s="40"/>
      <c r="I10" s="41"/>
      <c r="L10" s="42" t="s">
        <v>8</v>
      </c>
      <c r="M10" s="43"/>
      <c r="N10" s="43"/>
      <c r="O10" s="43"/>
      <c r="P10" s="43"/>
      <c r="Q10" s="43"/>
      <c r="R10" s="43"/>
      <c r="S10" s="43"/>
      <c r="T10" s="43"/>
    </row>
    <row r="11" spans="2:23" ht="85.5" customHeight="1" thickBot="1" x14ac:dyDescent="0.25">
      <c r="B11" s="44" t="s">
        <v>24</v>
      </c>
      <c r="C11" s="46"/>
      <c r="D11" s="45"/>
      <c r="E11" s="34" t="s">
        <v>25</v>
      </c>
      <c r="F11" s="35"/>
      <c r="G11" s="35"/>
      <c r="H11" s="35"/>
      <c r="I11" s="47"/>
      <c r="J11" s="44" t="s">
        <v>26</v>
      </c>
      <c r="K11" s="45"/>
      <c r="L11" s="34" t="s">
        <v>9</v>
      </c>
      <c r="M11" s="35"/>
      <c r="N11" s="35"/>
      <c r="O11" s="35"/>
      <c r="P11" s="35"/>
      <c r="Q11" s="35"/>
      <c r="R11" s="35"/>
      <c r="S11" s="35"/>
      <c r="T11" s="35"/>
      <c r="U11" s="34" t="s">
        <v>32</v>
      </c>
      <c r="V11" s="35"/>
      <c r="W11" s="13"/>
    </row>
    <row r="12" spans="2:23" ht="117" customHeight="1" x14ac:dyDescent="0.2">
      <c r="B12" s="15"/>
      <c r="C12" s="24" t="s">
        <v>41</v>
      </c>
      <c r="D12" s="25" t="s">
        <v>23</v>
      </c>
      <c r="E12" s="28"/>
      <c r="F12" s="29"/>
      <c r="G12" s="29"/>
      <c r="H12" s="29"/>
      <c r="I12" s="30" t="s">
        <v>12</v>
      </c>
      <c r="J12" s="50" t="s">
        <v>42</v>
      </c>
      <c r="K12" s="52" t="s">
        <v>18</v>
      </c>
      <c r="L12" s="54" t="s">
        <v>35</v>
      </c>
      <c r="M12" s="19" t="s">
        <v>13</v>
      </c>
      <c r="N12" s="19" t="s">
        <v>10</v>
      </c>
      <c r="O12" s="19" t="s">
        <v>21</v>
      </c>
      <c r="P12" s="19"/>
      <c r="Q12" s="19" t="s">
        <v>22</v>
      </c>
      <c r="R12" s="19"/>
      <c r="S12" s="19"/>
      <c r="T12" s="20"/>
      <c r="U12" s="54" t="s">
        <v>31</v>
      </c>
      <c r="V12" s="56" t="s">
        <v>33</v>
      </c>
      <c r="W12" s="48" t="s">
        <v>30</v>
      </c>
    </row>
    <row r="13" spans="2:23" ht="180.75" customHeight="1" thickBot="1" x14ac:dyDescent="0.25">
      <c r="B13" s="26" t="s">
        <v>14</v>
      </c>
      <c r="C13" s="27" t="s">
        <v>11</v>
      </c>
      <c r="D13" s="23" t="s">
        <v>17</v>
      </c>
      <c r="E13" s="31" t="s">
        <v>15</v>
      </c>
      <c r="F13" s="22" t="s">
        <v>19</v>
      </c>
      <c r="G13" s="22" t="s">
        <v>16</v>
      </c>
      <c r="H13" s="22" t="s">
        <v>20</v>
      </c>
      <c r="I13" s="23" t="s">
        <v>27</v>
      </c>
      <c r="J13" s="51"/>
      <c r="K13" s="53"/>
      <c r="L13" s="55"/>
      <c r="M13" s="21" t="s">
        <v>29</v>
      </c>
      <c r="N13" s="22" t="s">
        <v>36</v>
      </c>
      <c r="O13" s="21" t="s">
        <v>37</v>
      </c>
      <c r="P13" s="21" t="s">
        <v>38</v>
      </c>
      <c r="Q13" s="21" t="s">
        <v>28</v>
      </c>
      <c r="R13" s="21" t="s">
        <v>39</v>
      </c>
      <c r="S13" s="21" t="s">
        <v>40</v>
      </c>
      <c r="T13" s="23" t="s">
        <v>34</v>
      </c>
      <c r="U13" s="55"/>
      <c r="V13" s="57"/>
      <c r="W13" s="49"/>
    </row>
    <row r="14" spans="2:23" x14ac:dyDescent="0.2">
      <c r="B14" s="14"/>
      <c r="C14" s="14"/>
      <c r="D14" s="14"/>
      <c r="E14" s="32"/>
      <c r="F14" s="32"/>
      <c r="G14" s="32"/>
      <c r="H14" s="32"/>
      <c r="I14" s="14"/>
      <c r="J14" s="14"/>
      <c r="K14" s="14"/>
      <c r="L14" s="14"/>
      <c r="M14" s="18"/>
      <c r="N14" s="18"/>
      <c r="O14" s="18"/>
      <c r="P14" s="18"/>
      <c r="Q14" s="18"/>
      <c r="R14" s="18"/>
      <c r="S14" s="18"/>
      <c r="T14" s="18"/>
      <c r="U14" s="14"/>
      <c r="V14" s="17"/>
      <c r="W14" s="14"/>
    </row>
    <row r="15" spans="2:23" x14ac:dyDescent="0.2">
      <c r="B15" s="8"/>
      <c r="C15" s="8"/>
      <c r="D15" s="8"/>
      <c r="E15" s="33"/>
      <c r="F15" s="33"/>
      <c r="G15" s="33"/>
      <c r="H15" s="33"/>
      <c r="I15" s="8"/>
      <c r="J15" s="8"/>
      <c r="K15" s="8"/>
      <c r="L15" s="8"/>
      <c r="M15" s="9"/>
      <c r="N15" s="9"/>
      <c r="O15" s="9"/>
      <c r="P15" s="9"/>
      <c r="Q15" s="9"/>
      <c r="R15" s="9"/>
      <c r="S15" s="9"/>
      <c r="T15" s="9"/>
      <c r="U15" s="8"/>
      <c r="V15" s="16"/>
      <c r="W15" s="8"/>
    </row>
    <row r="16" spans="2:23" x14ac:dyDescent="0.2">
      <c r="B16" s="8"/>
      <c r="C16" s="8"/>
      <c r="D16" s="8"/>
      <c r="E16" s="33"/>
      <c r="F16" s="33"/>
      <c r="G16" s="33"/>
      <c r="H16" s="33"/>
      <c r="I16" s="8"/>
      <c r="J16" s="8"/>
      <c r="K16" s="8"/>
      <c r="L16" s="8"/>
      <c r="M16" s="8"/>
      <c r="N16" s="9"/>
      <c r="O16" s="9"/>
      <c r="P16" s="9"/>
      <c r="Q16" s="8"/>
      <c r="R16" s="8"/>
      <c r="S16" s="9"/>
      <c r="T16" s="8"/>
      <c r="U16" s="8"/>
      <c r="V16" s="16"/>
      <c r="W16" s="8"/>
    </row>
    <row r="17" spans="2:23" x14ac:dyDescent="0.2">
      <c r="B17" s="8"/>
      <c r="C17" s="8"/>
      <c r="D17" s="8"/>
      <c r="E17" s="33"/>
      <c r="F17" s="33"/>
      <c r="G17" s="33"/>
      <c r="H17" s="33"/>
      <c r="I17" s="8"/>
      <c r="J17" s="8"/>
      <c r="K17" s="8"/>
      <c r="L17" s="8"/>
      <c r="M17" s="8"/>
      <c r="N17" s="9"/>
      <c r="O17" s="9"/>
      <c r="P17" s="9"/>
      <c r="Q17" s="8"/>
      <c r="R17" s="8"/>
      <c r="S17" s="9"/>
      <c r="T17" s="8"/>
      <c r="U17" s="8"/>
      <c r="V17" s="16"/>
      <c r="W17" s="8"/>
    </row>
    <row r="18" spans="2:23" x14ac:dyDescent="0.2">
      <c r="B18" s="8"/>
      <c r="C18" s="8"/>
      <c r="D18" s="8"/>
      <c r="E18" s="33"/>
      <c r="F18" s="33"/>
      <c r="G18" s="33"/>
      <c r="H18" s="33"/>
      <c r="I18" s="8"/>
      <c r="J18" s="8"/>
      <c r="K18" s="8"/>
      <c r="L18" s="8"/>
      <c r="M18" s="8"/>
      <c r="N18" s="9"/>
      <c r="O18" s="9"/>
      <c r="P18" s="9"/>
      <c r="Q18" s="8"/>
      <c r="R18" s="8"/>
      <c r="S18" s="9"/>
      <c r="T18" s="8"/>
      <c r="U18" s="8"/>
      <c r="V18" s="16"/>
      <c r="W18" s="8"/>
    </row>
    <row r="19" spans="2:23" x14ac:dyDescent="0.2">
      <c r="B19" s="8"/>
      <c r="C19" s="8"/>
      <c r="D19" s="8"/>
      <c r="E19" s="33"/>
      <c r="F19" s="33"/>
      <c r="G19" s="33"/>
      <c r="H19" s="33"/>
      <c r="I19" s="8"/>
      <c r="J19" s="8"/>
      <c r="K19" s="8"/>
      <c r="L19" s="8"/>
      <c r="M19" s="8"/>
      <c r="N19" s="9"/>
      <c r="O19" s="9"/>
      <c r="P19" s="9"/>
      <c r="Q19" s="8"/>
      <c r="R19" s="8"/>
      <c r="S19" s="9"/>
      <c r="T19" s="8"/>
      <c r="U19" s="8"/>
      <c r="V19" s="16"/>
      <c r="W19" s="8"/>
    </row>
    <row r="20" spans="2:23" x14ac:dyDescent="0.2">
      <c r="B20" s="8"/>
      <c r="C20" s="8"/>
      <c r="D20" s="8"/>
      <c r="E20" s="33"/>
      <c r="F20" s="33"/>
      <c r="G20" s="33"/>
      <c r="H20" s="33"/>
      <c r="I20" s="8"/>
      <c r="J20" s="8"/>
      <c r="K20" s="8"/>
      <c r="L20" s="8"/>
      <c r="M20" s="8"/>
      <c r="N20" s="9"/>
      <c r="O20" s="9"/>
      <c r="P20" s="9"/>
      <c r="Q20" s="8"/>
      <c r="R20" s="8"/>
      <c r="S20" s="9"/>
      <c r="T20" s="8"/>
      <c r="U20" s="8"/>
      <c r="V20" s="16"/>
      <c r="W20" s="8"/>
    </row>
    <row r="21" spans="2:23" x14ac:dyDescent="0.2">
      <c r="B21" s="8"/>
      <c r="C21" s="8"/>
      <c r="D21" s="8"/>
      <c r="E21" s="33"/>
      <c r="F21" s="33"/>
      <c r="G21" s="33"/>
      <c r="H21" s="33"/>
      <c r="I21" s="8"/>
      <c r="J21" s="8"/>
      <c r="K21" s="8"/>
      <c r="L21" s="8"/>
      <c r="M21" s="8"/>
      <c r="N21" s="9"/>
      <c r="O21" s="9"/>
      <c r="P21" s="9"/>
      <c r="Q21" s="8"/>
      <c r="R21" s="8"/>
      <c r="S21" s="9"/>
      <c r="T21" s="8"/>
      <c r="U21" s="8"/>
      <c r="V21" s="16"/>
      <c r="W21" s="8"/>
    </row>
    <row r="22" spans="2:23" x14ac:dyDescent="0.2">
      <c r="B22" s="8"/>
      <c r="C22" s="8"/>
      <c r="D22" s="8"/>
      <c r="E22" s="33"/>
      <c r="F22" s="33"/>
      <c r="G22" s="33"/>
      <c r="H22" s="33"/>
      <c r="I22" s="8"/>
      <c r="J22" s="8"/>
      <c r="K22" s="8"/>
      <c r="L22" s="8"/>
      <c r="M22" s="8"/>
      <c r="N22" s="9"/>
      <c r="O22" s="9"/>
      <c r="P22" s="9"/>
      <c r="Q22" s="8"/>
      <c r="R22" s="8"/>
      <c r="S22" s="9"/>
      <c r="T22" s="8"/>
      <c r="U22" s="8"/>
      <c r="V22" s="16"/>
      <c r="W22" s="8"/>
    </row>
    <row r="23" spans="2:23" x14ac:dyDescent="0.2">
      <c r="B23" s="8"/>
      <c r="C23" s="8"/>
      <c r="D23" s="8"/>
      <c r="E23" s="33"/>
      <c r="F23" s="33"/>
      <c r="G23" s="33"/>
      <c r="H23" s="33"/>
      <c r="I23" s="8"/>
      <c r="J23" s="8"/>
      <c r="K23" s="8"/>
      <c r="L23" s="8"/>
      <c r="M23" s="8"/>
      <c r="N23" s="9"/>
      <c r="O23" s="9"/>
      <c r="P23" s="9"/>
      <c r="Q23" s="8"/>
      <c r="R23" s="8"/>
      <c r="S23" s="9"/>
      <c r="T23" s="8"/>
      <c r="U23" s="8"/>
      <c r="V23" s="16"/>
      <c r="W23" s="8"/>
    </row>
    <row r="24" spans="2:23" x14ac:dyDescent="0.2">
      <c r="B24" s="8"/>
      <c r="C24" s="8"/>
      <c r="D24" s="8"/>
      <c r="E24" s="33"/>
      <c r="F24" s="33"/>
      <c r="G24" s="33"/>
      <c r="H24" s="33"/>
      <c r="I24" s="8"/>
      <c r="J24" s="8"/>
      <c r="K24" s="8"/>
      <c r="L24" s="8"/>
      <c r="M24" s="8"/>
      <c r="N24" s="9"/>
      <c r="O24" s="9"/>
      <c r="P24" s="9"/>
      <c r="Q24" s="8"/>
      <c r="R24" s="8"/>
      <c r="S24" s="9"/>
      <c r="T24" s="8"/>
      <c r="U24" s="8"/>
      <c r="V24" s="16"/>
      <c r="W24" s="8"/>
    </row>
    <row r="25" spans="2:23" x14ac:dyDescent="0.2">
      <c r="B25" s="8"/>
      <c r="C25" s="8"/>
      <c r="D25" s="8"/>
      <c r="E25" s="33"/>
      <c r="F25" s="33"/>
      <c r="G25" s="33"/>
      <c r="H25" s="33"/>
      <c r="I25" s="8"/>
      <c r="J25" s="8"/>
      <c r="K25" s="8"/>
      <c r="L25" s="8"/>
      <c r="M25" s="8"/>
      <c r="N25" s="9"/>
      <c r="O25" s="9"/>
      <c r="P25" s="9"/>
      <c r="Q25" s="8"/>
      <c r="R25" s="8"/>
      <c r="S25" s="9"/>
      <c r="T25" s="8"/>
      <c r="U25" s="8"/>
      <c r="V25" s="16"/>
      <c r="W25" s="8"/>
    </row>
    <row r="26" spans="2:23" x14ac:dyDescent="0.2">
      <c r="B26" s="8"/>
      <c r="C26" s="8"/>
      <c r="D26" s="8"/>
      <c r="E26" s="33"/>
      <c r="F26" s="33"/>
      <c r="G26" s="33"/>
      <c r="H26" s="33"/>
      <c r="I26" s="8"/>
      <c r="J26" s="8"/>
      <c r="K26" s="8"/>
      <c r="L26" s="8"/>
      <c r="M26" s="8"/>
      <c r="N26" s="9"/>
      <c r="O26" s="9"/>
      <c r="P26" s="9"/>
      <c r="Q26" s="8"/>
      <c r="R26" s="8"/>
      <c r="S26" s="9"/>
      <c r="T26" s="8"/>
      <c r="U26" s="8"/>
      <c r="V26" s="16"/>
      <c r="W26" s="8"/>
    </row>
    <row r="27" spans="2:23" x14ac:dyDescent="0.2">
      <c r="B27" s="8"/>
      <c r="C27" s="8"/>
      <c r="D27" s="8"/>
      <c r="E27" s="33"/>
      <c r="F27" s="33"/>
      <c r="G27" s="33"/>
      <c r="H27" s="33"/>
      <c r="I27" s="8"/>
      <c r="J27" s="8"/>
      <c r="K27" s="8"/>
      <c r="L27" s="8"/>
      <c r="M27" s="8"/>
      <c r="N27" s="9"/>
      <c r="O27" s="9"/>
      <c r="P27" s="9"/>
      <c r="Q27" s="8"/>
      <c r="R27" s="8"/>
      <c r="S27" s="9"/>
      <c r="T27" s="8"/>
      <c r="U27" s="8"/>
      <c r="V27" s="16"/>
      <c r="W27" s="8"/>
    </row>
    <row r="28" spans="2:23" x14ac:dyDescent="0.2">
      <c r="B28" s="8"/>
      <c r="C28" s="8"/>
      <c r="D28" s="8"/>
      <c r="E28" s="33"/>
      <c r="F28" s="33"/>
      <c r="G28" s="33"/>
      <c r="H28" s="33"/>
      <c r="I28" s="8"/>
      <c r="J28" s="8"/>
      <c r="K28" s="8"/>
      <c r="L28" s="8"/>
      <c r="M28" s="8"/>
      <c r="N28" s="9"/>
      <c r="O28" s="9"/>
      <c r="P28" s="9"/>
      <c r="Q28" s="8"/>
      <c r="R28" s="8"/>
      <c r="S28" s="9"/>
      <c r="T28" s="8"/>
      <c r="U28" s="8"/>
      <c r="V28" s="16"/>
      <c r="W28" s="8"/>
    </row>
    <row r="29" spans="2:23" x14ac:dyDescent="0.2">
      <c r="B29" s="8"/>
      <c r="C29" s="8"/>
      <c r="D29" s="8"/>
      <c r="E29" s="33"/>
      <c r="F29" s="33"/>
      <c r="G29" s="33"/>
      <c r="H29" s="33"/>
      <c r="I29" s="8"/>
      <c r="J29" s="8"/>
      <c r="K29" s="8"/>
      <c r="L29" s="8"/>
      <c r="M29" s="8"/>
      <c r="N29" s="9"/>
      <c r="O29" s="9"/>
      <c r="P29" s="9"/>
      <c r="Q29" s="8"/>
      <c r="R29" s="8"/>
      <c r="S29" s="9"/>
      <c r="T29" s="8"/>
      <c r="U29" s="8"/>
      <c r="V29" s="16"/>
      <c r="W29" s="8"/>
    </row>
    <row r="30" spans="2:23" x14ac:dyDescent="0.2">
      <c r="B30" s="8"/>
      <c r="C30" s="8"/>
      <c r="D30" s="8"/>
      <c r="E30" s="33"/>
      <c r="F30" s="33"/>
      <c r="G30" s="33"/>
      <c r="H30" s="33"/>
      <c r="I30" s="8"/>
      <c r="J30" s="8"/>
      <c r="K30" s="8"/>
      <c r="L30" s="8"/>
      <c r="M30" s="8"/>
      <c r="N30" s="9"/>
      <c r="O30" s="9"/>
      <c r="P30" s="9"/>
      <c r="Q30" s="8"/>
      <c r="R30" s="8"/>
      <c r="S30" s="9"/>
      <c r="T30" s="8"/>
      <c r="U30" s="8"/>
      <c r="V30" s="16"/>
      <c r="W30" s="8"/>
    </row>
    <row r="31" spans="2:23" x14ac:dyDescent="0.2">
      <c r="B31" s="8"/>
      <c r="C31" s="8"/>
      <c r="D31" s="8"/>
      <c r="E31" s="33"/>
      <c r="F31" s="33"/>
      <c r="G31" s="33"/>
      <c r="H31" s="33"/>
      <c r="I31" s="8"/>
      <c r="J31" s="8"/>
      <c r="K31" s="8"/>
      <c r="L31" s="8"/>
      <c r="M31" s="8"/>
      <c r="N31" s="9"/>
      <c r="O31" s="9"/>
      <c r="P31" s="9"/>
      <c r="Q31" s="8"/>
      <c r="R31" s="8"/>
      <c r="S31" s="9"/>
      <c r="T31" s="8"/>
      <c r="U31" s="8"/>
      <c r="V31" s="16"/>
      <c r="W31" s="8"/>
    </row>
    <row r="32" spans="2:23" x14ac:dyDescent="0.2">
      <c r="B32" s="8"/>
      <c r="C32" s="8"/>
      <c r="D32" s="8"/>
      <c r="E32" s="33"/>
      <c r="F32" s="33"/>
      <c r="G32" s="33"/>
      <c r="H32" s="33"/>
      <c r="I32" s="8"/>
      <c r="J32" s="8"/>
      <c r="K32" s="8"/>
      <c r="L32" s="8"/>
      <c r="M32" s="8"/>
      <c r="N32" s="9"/>
      <c r="O32" s="9"/>
      <c r="P32" s="9"/>
      <c r="Q32" s="8"/>
      <c r="R32" s="8"/>
      <c r="S32" s="9"/>
      <c r="T32" s="8"/>
      <c r="U32" s="8"/>
      <c r="V32" s="16"/>
      <c r="W32" s="8"/>
    </row>
    <row r="33" spans="2:23" x14ac:dyDescent="0.2">
      <c r="B33" s="8"/>
      <c r="C33" s="8"/>
      <c r="D33" s="8"/>
      <c r="E33" s="33"/>
      <c r="F33" s="33"/>
      <c r="G33" s="33"/>
      <c r="H33" s="33"/>
      <c r="I33" s="8"/>
      <c r="J33" s="8"/>
      <c r="K33" s="8"/>
      <c r="L33" s="8"/>
      <c r="M33" s="8"/>
      <c r="N33" s="9"/>
      <c r="O33" s="9"/>
      <c r="P33" s="9"/>
      <c r="Q33" s="8"/>
      <c r="R33" s="8"/>
      <c r="S33" s="9"/>
      <c r="T33" s="8"/>
      <c r="U33" s="8"/>
      <c r="V33" s="16"/>
      <c r="W33" s="8"/>
    </row>
    <row r="34" spans="2:23" ht="15" x14ac:dyDescent="0.2">
      <c r="B34" s="10"/>
      <c r="C34" s="10"/>
      <c r="D34" s="10"/>
      <c r="E34" s="10"/>
      <c r="F34" s="10"/>
      <c r="G34" s="10"/>
      <c r="H34" s="10"/>
      <c r="I34" s="10"/>
      <c r="J34" s="10"/>
    </row>
    <row r="35" spans="2:23" ht="15" x14ac:dyDescent="0.2">
      <c r="B35" s="10"/>
      <c r="C35" s="10"/>
      <c r="D35" s="11"/>
      <c r="E35" s="10"/>
      <c r="F35" s="10"/>
      <c r="G35" s="10"/>
      <c r="H35" s="10"/>
      <c r="I35" s="10"/>
      <c r="J35" s="10"/>
    </row>
    <row r="36" spans="2:23" ht="15" x14ac:dyDescent="0.2">
      <c r="B36" s="10"/>
      <c r="C36" s="10"/>
      <c r="D36" s="11"/>
      <c r="E36" s="10"/>
      <c r="F36" s="10"/>
      <c r="G36" s="10"/>
      <c r="H36" s="10"/>
      <c r="I36" s="10"/>
      <c r="J36" s="10"/>
    </row>
    <row r="37" spans="2:23" ht="15" x14ac:dyDescent="0.2">
      <c r="B37" s="10"/>
      <c r="C37" s="10"/>
      <c r="D37" s="11"/>
      <c r="E37" s="10"/>
      <c r="F37" s="10"/>
      <c r="G37" s="10"/>
      <c r="H37" s="10"/>
      <c r="I37" s="10"/>
      <c r="J37" s="10"/>
    </row>
    <row r="38" spans="2:23" ht="15" x14ac:dyDescent="0.2">
      <c r="B38" s="10"/>
      <c r="C38" s="10"/>
      <c r="D38" s="11"/>
      <c r="E38" s="10"/>
      <c r="F38" s="10"/>
      <c r="G38" s="10"/>
      <c r="H38" s="10"/>
      <c r="I38" s="10"/>
      <c r="J38" s="10"/>
    </row>
    <row r="39" spans="2:23" ht="15" x14ac:dyDescent="0.2">
      <c r="B39" s="10"/>
      <c r="C39" s="10"/>
      <c r="D39" s="12"/>
      <c r="E39" s="10"/>
      <c r="F39" s="10"/>
      <c r="G39" s="10"/>
      <c r="H39" s="10"/>
      <c r="I39" s="10"/>
      <c r="J39" s="10"/>
    </row>
    <row r="40" spans="2:23" ht="15" x14ac:dyDescent="0.2">
      <c r="B40" s="10"/>
      <c r="C40" s="10"/>
      <c r="D40" s="11"/>
      <c r="E40" s="10"/>
      <c r="F40" s="10"/>
      <c r="G40" s="10"/>
      <c r="H40" s="10"/>
      <c r="I40" s="10"/>
      <c r="J40" s="10"/>
    </row>
    <row r="41" spans="2:23" ht="15" x14ac:dyDescent="0.2">
      <c r="B41" s="10"/>
      <c r="C41" s="10"/>
      <c r="D41" s="11"/>
      <c r="E41" s="10"/>
      <c r="F41" s="10"/>
      <c r="G41" s="10"/>
      <c r="H41" s="10"/>
      <c r="I41" s="10"/>
      <c r="J41" s="10"/>
    </row>
    <row r="42" spans="2:23" ht="15" x14ac:dyDescent="0.2">
      <c r="B42" s="10"/>
      <c r="C42" s="10"/>
      <c r="D42" s="11"/>
      <c r="E42" s="10"/>
      <c r="F42" s="10"/>
      <c r="G42" s="10"/>
      <c r="H42" s="10"/>
      <c r="I42" s="10"/>
      <c r="J42" s="10"/>
    </row>
    <row r="43" spans="2:23" ht="15" x14ac:dyDescent="0.2">
      <c r="B43" s="10"/>
      <c r="C43" s="10"/>
      <c r="D43" s="11"/>
      <c r="E43" s="10"/>
      <c r="F43" s="10"/>
      <c r="G43" s="10"/>
      <c r="H43" s="10"/>
      <c r="I43" s="10"/>
      <c r="J43" s="10"/>
    </row>
    <row r="44" spans="2:23" ht="15" x14ac:dyDescent="0.2">
      <c r="B44" s="10"/>
      <c r="C44" s="10"/>
      <c r="D44" s="10"/>
      <c r="E44" s="10"/>
      <c r="F44" s="10"/>
      <c r="G44" s="10"/>
      <c r="H44" s="10"/>
      <c r="I44" s="10"/>
      <c r="J44" s="10"/>
    </row>
    <row r="45" spans="2:23" ht="15" x14ac:dyDescent="0.2">
      <c r="B45" s="10"/>
      <c r="C45" s="10"/>
      <c r="D45" s="10"/>
      <c r="E45" s="10"/>
      <c r="F45" s="10"/>
      <c r="G45" s="10"/>
      <c r="H45" s="10"/>
      <c r="I45" s="10"/>
      <c r="J45" s="10"/>
    </row>
    <row r="46" spans="2:23" ht="15" x14ac:dyDescent="0.2">
      <c r="B46" s="10"/>
      <c r="C46" s="10"/>
      <c r="D46" s="10"/>
      <c r="E46" s="10"/>
      <c r="F46" s="10"/>
      <c r="G46" s="10"/>
      <c r="H46" s="10"/>
      <c r="I46" s="10"/>
      <c r="J46" s="10"/>
    </row>
    <row r="47" spans="2:23" ht="15" x14ac:dyDescent="0.2">
      <c r="B47" s="10"/>
      <c r="C47" s="10"/>
      <c r="D47" s="10"/>
      <c r="E47" s="10"/>
      <c r="F47" s="10"/>
      <c r="G47" s="10"/>
      <c r="H47" s="10"/>
      <c r="I47" s="10"/>
      <c r="J47" s="10"/>
    </row>
    <row r="48" spans="2:23" ht="15" x14ac:dyDescent="0.2">
      <c r="B48" s="10"/>
      <c r="C48" s="10"/>
      <c r="D48" s="10"/>
      <c r="E48" s="10"/>
      <c r="F48" s="10"/>
      <c r="G48" s="10"/>
      <c r="H48" s="10"/>
      <c r="I48" s="10"/>
      <c r="J48" s="10"/>
    </row>
    <row r="49" spans="2:10" ht="15" x14ac:dyDescent="0.2">
      <c r="B49" s="10"/>
      <c r="C49" s="10"/>
      <c r="D49" s="10"/>
      <c r="E49" s="10"/>
      <c r="F49" s="10"/>
      <c r="G49" s="10"/>
      <c r="H49" s="10"/>
      <c r="I49" s="10"/>
      <c r="J49" s="10"/>
    </row>
    <row r="50" spans="2:10" ht="15" x14ac:dyDescent="0.2">
      <c r="B50" s="10"/>
      <c r="C50" s="10"/>
      <c r="D50" s="10"/>
      <c r="E50" s="10"/>
      <c r="F50" s="10"/>
      <c r="G50" s="10"/>
      <c r="H50" s="10"/>
      <c r="I50" s="10"/>
      <c r="J50" s="10"/>
    </row>
    <row r="51" spans="2:10" ht="15" x14ac:dyDescent="0.2">
      <c r="B51" s="10"/>
      <c r="C51" s="10"/>
      <c r="D51" s="10"/>
      <c r="E51" s="10"/>
      <c r="F51" s="10"/>
      <c r="G51" s="10"/>
      <c r="H51" s="10"/>
      <c r="I51" s="10"/>
      <c r="J51" s="10"/>
    </row>
    <row r="52" spans="2:10" ht="15" x14ac:dyDescent="0.2">
      <c r="B52" s="10"/>
      <c r="C52" s="10"/>
      <c r="D52" s="10"/>
      <c r="E52" s="10"/>
      <c r="F52" s="10"/>
      <c r="G52" s="10"/>
      <c r="H52" s="10"/>
      <c r="I52" s="10"/>
      <c r="J52" s="10"/>
    </row>
    <row r="53" spans="2:10" ht="15" x14ac:dyDescent="0.2">
      <c r="B53" s="10"/>
      <c r="C53" s="10"/>
      <c r="D53" s="10"/>
      <c r="E53" s="10"/>
      <c r="F53" s="10"/>
      <c r="G53" s="10"/>
      <c r="H53" s="10"/>
      <c r="I53" s="10"/>
      <c r="J53" s="10"/>
    </row>
    <row r="54" spans="2:10" ht="15" x14ac:dyDescent="0.2">
      <c r="B54" s="10"/>
      <c r="C54" s="10"/>
      <c r="D54" s="10"/>
      <c r="E54" s="10"/>
      <c r="F54" s="10"/>
      <c r="G54" s="10"/>
      <c r="H54" s="10"/>
      <c r="I54" s="10"/>
      <c r="J54" s="10"/>
    </row>
    <row r="55" spans="2:10" ht="15" x14ac:dyDescent="0.2">
      <c r="B55" s="10"/>
      <c r="C55" s="10"/>
      <c r="D55" s="10"/>
      <c r="E55" s="10"/>
      <c r="F55" s="10"/>
      <c r="G55" s="10"/>
      <c r="H55" s="10"/>
      <c r="I55" s="10"/>
      <c r="J55" s="10"/>
    </row>
    <row r="56" spans="2:10" ht="15" x14ac:dyDescent="0.2">
      <c r="B56" s="10"/>
      <c r="C56" s="10"/>
      <c r="D56" s="10"/>
      <c r="E56" s="10"/>
      <c r="F56" s="10"/>
      <c r="G56" s="10"/>
      <c r="H56" s="10"/>
      <c r="I56" s="10"/>
      <c r="J56" s="10"/>
    </row>
    <row r="57" spans="2:10" ht="15" x14ac:dyDescent="0.2">
      <c r="B57" s="10"/>
      <c r="C57" s="10"/>
      <c r="D57" s="10"/>
      <c r="E57" s="10"/>
      <c r="F57" s="10"/>
      <c r="G57" s="10"/>
      <c r="H57" s="10"/>
      <c r="I57" s="10"/>
      <c r="J57" s="10"/>
    </row>
    <row r="58" spans="2:10" ht="15" x14ac:dyDescent="0.2">
      <c r="B58" s="10"/>
      <c r="C58" s="10"/>
      <c r="D58" s="10"/>
      <c r="E58" s="10"/>
      <c r="F58" s="10"/>
      <c r="G58" s="10"/>
      <c r="H58" s="10"/>
      <c r="I58" s="10"/>
      <c r="J58" s="10"/>
    </row>
    <row r="59" spans="2:10" ht="15" x14ac:dyDescent="0.2">
      <c r="B59" s="10"/>
      <c r="C59" s="10"/>
      <c r="D59" s="10"/>
      <c r="E59" s="10"/>
      <c r="F59" s="10"/>
      <c r="G59" s="10"/>
      <c r="H59" s="10"/>
      <c r="I59" s="10"/>
      <c r="J59" s="10"/>
    </row>
    <row r="60" spans="2:10" ht="15" x14ac:dyDescent="0.2">
      <c r="B60" s="10"/>
      <c r="C60" s="10"/>
      <c r="D60" s="10"/>
      <c r="E60" s="10"/>
      <c r="F60" s="10"/>
      <c r="G60" s="10"/>
      <c r="H60" s="10"/>
      <c r="I60" s="10"/>
      <c r="J60" s="10"/>
    </row>
    <row r="61" spans="2:10" ht="15" x14ac:dyDescent="0.2">
      <c r="B61" s="10"/>
      <c r="C61" s="10"/>
      <c r="D61" s="10"/>
      <c r="E61" s="10"/>
      <c r="F61" s="10"/>
      <c r="G61" s="10"/>
      <c r="H61" s="10"/>
      <c r="I61" s="10"/>
      <c r="J61" s="10"/>
    </row>
    <row r="62" spans="2:10" ht="15" x14ac:dyDescent="0.2">
      <c r="B62" s="10"/>
      <c r="C62" s="10"/>
      <c r="D62" s="10"/>
      <c r="E62" s="10"/>
      <c r="F62" s="10"/>
      <c r="G62" s="10"/>
      <c r="H62" s="10"/>
      <c r="I62" s="10"/>
      <c r="J62" s="10"/>
    </row>
    <row r="63" spans="2:10" ht="15" x14ac:dyDescent="0.2">
      <c r="B63" s="10"/>
      <c r="C63" s="10"/>
      <c r="D63" s="10"/>
      <c r="E63" s="10"/>
      <c r="F63" s="10"/>
      <c r="G63" s="10"/>
      <c r="H63" s="10"/>
      <c r="I63" s="10"/>
      <c r="J63" s="10"/>
    </row>
    <row r="64" spans="2:10" ht="15" x14ac:dyDescent="0.2">
      <c r="B64" s="10"/>
      <c r="C64" s="10"/>
      <c r="D64" s="10"/>
      <c r="E64" s="10"/>
      <c r="F64" s="10"/>
      <c r="G64" s="10"/>
      <c r="H64" s="10"/>
      <c r="I64" s="10"/>
      <c r="J64" s="10"/>
    </row>
    <row r="65" spans="2:10" ht="15" x14ac:dyDescent="0.2">
      <c r="B65" s="10"/>
      <c r="C65" s="10"/>
      <c r="D65" s="10"/>
      <c r="E65" s="10"/>
      <c r="F65" s="10"/>
      <c r="G65" s="10"/>
      <c r="H65" s="10"/>
      <c r="I65" s="10"/>
      <c r="J65" s="10"/>
    </row>
    <row r="66" spans="2:10" ht="15" x14ac:dyDescent="0.2">
      <c r="B66" s="10"/>
      <c r="C66" s="10"/>
      <c r="D66" s="10"/>
      <c r="E66" s="10"/>
      <c r="F66" s="10"/>
      <c r="G66" s="10"/>
      <c r="H66" s="10"/>
      <c r="I66" s="10"/>
      <c r="J66" s="10"/>
    </row>
    <row r="67" spans="2:10" ht="15" x14ac:dyDescent="0.2">
      <c r="B67" s="10"/>
      <c r="C67" s="10"/>
      <c r="D67" s="10"/>
      <c r="E67" s="10"/>
      <c r="F67" s="10"/>
      <c r="G67" s="10"/>
      <c r="H67" s="10"/>
      <c r="I67" s="10"/>
      <c r="J67" s="10"/>
    </row>
    <row r="68" spans="2:10" ht="15" x14ac:dyDescent="0.2">
      <c r="B68" s="10"/>
      <c r="C68" s="10"/>
      <c r="D68" s="10"/>
      <c r="E68" s="10"/>
      <c r="F68" s="10"/>
      <c r="G68" s="10"/>
      <c r="H68" s="10"/>
      <c r="I68" s="10"/>
      <c r="J68" s="10"/>
    </row>
    <row r="69" spans="2:10" ht="15" x14ac:dyDescent="0.2">
      <c r="B69" s="10"/>
      <c r="C69" s="10"/>
      <c r="D69" s="10"/>
      <c r="E69" s="10"/>
      <c r="F69" s="10"/>
      <c r="G69" s="10"/>
      <c r="H69" s="10"/>
      <c r="I69" s="10"/>
      <c r="J69" s="10"/>
    </row>
    <row r="70" spans="2:10" ht="15" x14ac:dyDescent="0.2">
      <c r="B70" s="10"/>
      <c r="C70" s="10"/>
      <c r="D70" s="10"/>
      <c r="E70" s="10"/>
      <c r="F70" s="10"/>
      <c r="G70" s="10"/>
      <c r="H70" s="10"/>
      <c r="I70" s="10"/>
      <c r="J70" s="10"/>
    </row>
    <row r="71" spans="2:10" ht="15" x14ac:dyDescent="0.2">
      <c r="B71" s="10"/>
      <c r="C71" s="10"/>
      <c r="D71" s="10"/>
      <c r="E71" s="10"/>
      <c r="F71" s="10"/>
      <c r="G71" s="10"/>
      <c r="H71" s="10"/>
      <c r="I71" s="10"/>
      <c r="J71" s="10"/>
    </row>
    <row r="72" spans="2:10" ht="15" x14ac:dyDescent="0.2">
      <c r="B72" s="10"/>
      <c r="C72" s="10"/>
      <c r="D72" s="10"/>
      <c r="E72" s="10"/>
      <c r="F72" s="10"/>
      <c r="G72" s="10"/>
      <c r="H72" s="10"/>
      <c r="I72" s="10"/>
      <c r="J72" s="10"/>
    </row>
    <row r="73" spans="2:10" ht="15" x14ac:dyDescent="0.2">
      <c r="B73" s="10"/>
      <c r="C73" s="10"/>
      <c r="D73" s="10"/>
      <c r="E73" s="10"/>
      <c r="F73" s="10"/>
      <c r="G73" s="10"/>
      <c r="H73" s="10"/>
      <c r="I73" s="10"/>
      <c r="J73" s="10"/>
    </row>
    <row r="74" spans="2:10" ht="15" x14ac:dyDescent="0.2">
      <c r="B74" s="10"/>
      <c r="C74" s="10"/>
      <c r="D74" s="10"/>
      <c r="E74" s="10"/>
      <c r="F74" s="10"/>
      <c r="G74" s="10"/>
      <c r="H74" s="10"/>
      <c r="I74" s="10"/>
      <c r="J74" s="10"/>
    </row>
    <row r="75" spans="2:10" ht="15" x14ac:dyDescent="0.2">
      <c r="B75" s="10"/>
      <c r="C75" s="10"/>
      <c r="D75" s="10"/>
      <c r="E75" s="10"/>
      <c r="F75" s="10"/>
      <c r="G75" s="10"/>
      <c r="H75" s="10"/>
      <c r="I75" s="10"/>
      <c r="J75" s="10"/>
    </row>
    <row r="76" spans="2:10" ht="15" x14ac:dyDescent="0.2">
      <c r="B76" s="10"/>
      <c r="C76" s="10"/>
      <c r="D76" s="10"/>
      <c r="E76" s="10"/>
      <c r="F76" s="10"/>
      <c r="G76" s="10"/>
      <c r="H76" s="10"/>
      <c r="I76" s="10"/>
      <c r="J76" s="10"/>
    </row>
    <row r="77" spans="2:10" ht="15" x14ac:dyDescent="0.2">
      <c r="B77" s="10"/>
      <c r="C77" s="10"/>
      <c r="D77" s="10"/>
      <c r="E77" s="10"/>
      <c r="F77" s="10"/>
      <c r="G77" s="10"/>
      <c r="H77" s="10"/>
      <c r="I77" s="10"/>
      <c r="J77" s="10"/>
    </row>
    <row r="78" spans="2:10" ht="15" x14ac:dyDescent="0.2">
      <c r="B78" s="10"/>
      <c r="C78" s="10"/>
      <c r="D78" s="10"/>
      <c r="E78" s="10"/>
      <c r="F78" s="10"/>
      <c r="G78" s="10"/>
      <c r="H78" s="10"/>
      <c r="I78" s="10"/>
      <c r="J78" s="10"/>
    </row>
    <row r="79" spans="2:10" ht="15" x14ac:dyDescent="0.2">
      <c r="B79" s="10"/>
      <c r="C79" s="10"/>
      <c r="D79" s="10"/>
      <c r="E79" s="10"/>
      <c r="F79" s="10"/>
      <c r="G79" s="10"/>
      <c r="H79" s="10"/>
      <c r="I79" s="10"/>
      <c r="J79" s="10"/>
    </row>
    <row r="80" spans="2:10" ht="15" x14ac:dyDescent="0.2">
      <c r="B80" s="10"/>
      <c r="C80" s="10"/>
      <c r="D80" s="10"/>
      <c r="E80" s="10"/>
      <c r="F80" s="10"/>
      <c r="G80" s="10"/>
      <c r="H80" s="10"/>
      <c r="I80" s="10"/>
      <c r="J80" s="10"/>
    </row>
    <row r="81" spans="2:10" ht="15" x14ac:dyDescent="0.2">
      <c r="B81" s="10"/>
      <c r="C81" s="10"/>
      <c r="D81" s="10"/>
      <c r="E81" s="10"/>
      <c r="F81" s="10"/>
      <c r="G81" s="10"/>
      <c r="H81" s="10"/>
      <c r="I81" s="10"/>
      <c r="J81" s="10"/>
    </row>
    <row r="82" spans="2:10" ht="15" x14ac:dyDescent="0.2">
      <c r="B82" s="10"/>
      <c r="C82" s="10"/>
      <c r="D82" s="10"/>
      <c r="E82" s="10"/>
      <c r="F82" s="10"/>
      <c r="G82" s="10"/>
      <c r="H82" s="10"/>
      <c r="I82" s="10"/>
      <c r="J82" s="10"/>
    </row>
    <row r="83" spans="2:10" ht="15" x14ac:dyDescent="0.2">
      <c r="B83" s="10"/>
      <c r="C83" s="10"/>
      <c r="D83" s="10"/>
      <c r="E83" s="10"/>
      <c r="F83" s="10"/>
      <c r="G83" s="10"/>
      <c r="H83" s="10"/>
      <c r="I83" s="10"/>
      <c r="J83" s="10"/>
    </row>
    <row r="84" spans="2:10" ht="15" x14ac:dyDescent="0.2">
      <c r="B84" s="10"/>
      <c r="C84" s="10"/>
      <c r="D84" s="10"/>
      <c r="E84" s="10"/>
      <c r="F84" s="10"/>
      <c r="G84" s="10"/>
      <c r="H84" s="10"/>
      <c r="I84" s="10"/>
      <c r="J84" s="10"/>
    </row>
    <row r="85" spans="2:10" ht="15" x14ac:dyDescent="0.2">
      <c r="B85" s="10"/>
      <c r="C85" s="10"/>
      <c r="D85" s="10"/>
      <c r="E85" s="10"/>
      <c r="F85" s="10"/>
      <c r="G85" s="10"/>
      <c r="H85" s="10"/>
      <c r="I85" s="10"/>
      <c r="J85" s="10"/>
    </row>
    <row r="86" spans="2:10" ht="15" x14ac:dyDescent="0.2">
      <c r="B86" s="10"/>
      <c r="C86" s="10"/>
      <c r="D86" s="10"/>
      <c r="E86" s="10"/>
      <c r="F86" s="10"/>
      <c r="G86" s="10"/>
      <c r="H86" s="10"/>
      <c r="I86" s="10"/>
      <c r="J86" s="10"/>
    </row>
    <row r="87" spans="2:10" ht="15" x14ac:dyDescent="0.2">
      <c r="B87" s="10"/>
      <c r="C87" s="10"/>
      <c r="D87" s="10"/>
      <c r="E87" s="10"/>
      <c r="F87" s="10"/>
      <c r="G87" s="10"/>
      <c r="H87" s="10"/>
      <c r="I87" s="10"/>
      <c r="J87" s="10"/>
    </row>
    <row r="88" spans="2:10" ht="15" x14ac:dyDescent="0.2">
      <c r="B88" s="10"/>
      <c r="C88" s="10"/>
      <c r="D88" s="10"/>
      <c r="E88" s="10"/>
      <c r="F88" s="10"/>
      <c r="G88" s="10"/>
      <c r="H88" s="10"/>
      <c r="I88" s="10"/>
      <c r="J88" s="10"/>
    </row>
    <row r="89" spans="2:10" ht="15" x14ac:dyDescent="0.2">
      <c r="B89" s="10"/>
      <c r="C89" s="10"/>
      <c r="D89" s="10"/>
      <c r="E89" s="10"/>
      <c r="F89" s="10"/>
      <c r="G89" s="10"/>
      <c r="H89" s="10"/>
      <c r="I89" s="10"/>
      <c r="J89" s="10"/>
    </row>
    <row r="90" spans="2:10" ht="15" x14ac:dyDescent="0.2">
      <c r="B90" s="10"/>
      <c r="C90" s="10"/>
      <c r="D90" s="10"/>
      <c r="E90" s="10"/>
      <c r="F90" s="10"/>
      <c r="G90" s="10"/>
      <c r="H90" s="10"/>
      <c r="I90" s="10"/>
      <c r="J90" s="10"/>
    </row>
    <row r="91" spans="2:10" ht="15" x14ac:dyDescent="0.2">
      <c r="B91" s="10"/>
      <c r="C91" s="10"/>
      <c r="D91" s="10"/>
      <c r="E91" s="10"/>
      <c r="F91" s="10"/>
      <c r="G91" s="10"/>
      <c r="H91" s="10"/>
      <c r="I91" s="10"/>
      <c r="J91" s="10"/>
    </row>
    <row r="92" spans="2:10" ht="15" x14ac:dyDescent="0.2">
      <c r="B92" s="10"/>
      <c r="C92" s="10"/>
      <c r="D92" s="10"/>
      <c r="E92" s="10"/>
      <c r="F92" s="10"/>
      <c r="G92" s="10"/>
      <c r="H92" s="10"/>
      <c r="I92" s="10"/>
      <c r="J92" s="10"/>
    </row>
    <row r="93" spans="2:10" ht="15" x14ac:dyDescent="0.2">
      <c r="D93" s="10"/>
      <c r="E93" s="10"/>
      <c r="F93" s="10"/>
      <c r="G93" s="10"/>
      <c r="H93" s="10"/>
      <c r="I93" s="10"/>
      <c r="J93" s="10"/>
    </row>
  </sheetData>
  <sheetProtection formatCells="0" formatColumns="0" formatRows="0"/>
  <mergeCells count="14">
    <mergeCell ref="W12:W13"/>
    <mergeCell ref="J12:J13"/>
    <mergeCell ref="K12:K13"/>
    <mergeCell ref="L12:L13"/>
    <mergeCell ref="U12:U13"/>
    <mergeCell ref="V12:V13"/>
    <mergeCell ref="U11:V11"/>
    <mergeCell ref="B10:D10"/>
    <mergeCell ref="E10:I10"/>
    <mergeCell ref="L10:T10"/>
    <mergeCell ref="J11:K11"/>
    <mergeCell ref="B11:D11"/>
    <mergeCell ref="E11:I11"/>
    <mergeCell ref="L11:T11"/>
  </mergeCells>
  <dataValidations count="7">
    <dataValidation type="list" allowBlank="1" showInputMessage="1" showErrorMessage="1" sqref="L14:L33 IX14:IX33 ST14:ST33 ACP14:ACP33 AML14:AML33 AWH14:AWH33 BGD14:BGD33 BPZ14:BPZ33 BZV14:BZV33 CJR14:CJR33 CTN14:CTN33 DDJ14:DDJ33 DNF14:DNF33 DXB14:DXB33 EGX14:EGX33 EQT14:EQT33 FAP14:FAP33 FKL14:FKL33 FUH14:FUH33 GED14:GED33 GNZ14:GNZ33 GXV14:GXV33 HHR14:HHR33 HRN14:HRN33 IBJ14:IBJ33 ILF14:ILF33 IVB14:IVB33 JEX14:JEX33 JOT14:JOT33 JYP14:JYP33 KIL14:KIL33 KSH14:KSH33 LCD14:LCD33 LLZ14:LLZ33 LVV14:LVV33 MFR14:MFR33 MPN14:MPN33 MZJ14:MZJ33 NJF14:NJF33 NTB14:NTB33 OCX14:OCX33 OMT14:OMT33 OWP14:OWP33 PGL14:PGL33 PQH14:PQH33 QAD14:QAD33 QJZ14:QJZ33 QTV14:QTV33 RDR14:RDR33 RNN14:RNN33 RXJ14:RXJ33 SHF14:SHF33 SRB14:SRB33 TAX14:TAX33 TKT14:TKT33 TUP14:TUP33 UEL14:UEL33 UOH14:UOH33 UYD14:UYD33 VHZ14:VHZ33 VRV14:VRV33 WBR14:WBR33 WLN14:WLN33 WVJ14:WVJ33 L65550:L65569 IX65550:IX65569 ST65550:ST65569 ACP65550:ACP65569 AML65550:AML65569 AWH65550:AWH65569 BGD65550:BGD65569 BPZ65550:BPZ65569 BZV65550:BZV65569 CJR65550:CJR65569 CTN65550:CTN65569 DDJ65550:DDJ65569 DNF65550:DNF65569 DXB65550:DXB65569 EGX65550:EGX65569 EQT65550:EQT65569 FAP65550:FAP65569 FKL65550:FKL65569 FUH65550:FUH65569 GED65550:GED65569 GNZ65550:GNZ65569 GXV65550:GXV65569 HHR65550:HHR65569 HRN65550:HRN65569 IBJ65550:IBJ65569 ILF65550:ILF65569 IVB65550:IVB65569 JEX65550:JEX65569 JOT65550:JOT65569 JYP65550:JYP65569 KIL65550:KIL65569 KSH65550:KSH65569 LCD65550:LCD65569 LLZ65550:LLZ65569 LVV65550:LVV65569 MFR65550:MFR65569 MPN65550:MPN65569 MZJ65550:MZJ65569 NJF65550:NJF65569 NTB65550:NTB65569 OCX65550:OCX65569 OMT65550:OMT65569 OWP65550:OWP65569 PGL65550:PGL65569 PQH65550:PQH65569 QAD65550:QAD65569 QJZ65550:QJZ65569 QTV65550:QTV65569 RDR65550:RDR65569 RNN65550:RNN65569 RXJ65550:RXJ65569 SHF65550:SHF65569 SRB65550:SRB65569 TAX65550:TAX65569 TKT65550:TKT65569 TUP65550:TUP65569 UEL65550:UEL65569 UOH65550:UOH65569 UYD65550:UYD65569 VHZ65550:VHZ65569 VRV65550:VRV65569 WBR65550:WBR65569 WLN65550:WLN65569 WVJ65550:WVJ65569 L131086:L131105 IX131086:IX131105 ST131086:ST131105 ACP131086:ACP131105 AML131086:AML131105 AWH131086:AWH131105 BGD131086:BGD131105 BPZ131086:BPZ131105 BZV131086:BZV131105 CJR131086:CJR131105 CTN131086:CTN131105 DDJ131086:DDJ131105 DNF131086:DNF131105 DXB131086:DXB131105 EGX131086:EGX131105 EQT131086:EQT131105 FAP131086:FAP131105 FKL131086:FKL131105 FUH131086:FUH131105 GED131086:GED131105 GNZ131086:GNZ131105 GXV131086:GXV131105 HHR131086:HHR131105 HRN131086:HRN131105 IBJ131086:IBJ131105 ILF131086:ILF131105 IVB131086:IVB131105 JEX131086:JEX131105 JOT131086:JOT131105 JYP131086:JYP131105 KIL131086:KIL131105 KSH131086:KSH131105 LCD131086:LCD131105 LLZ131086:LLZ131105 LVV131086:LVV131105 MFR131086:MFR131105 MPN131086:MPN131105 MZJ131086:MZJ131105 NJF131086:NJF131105 NTB131086:NTB131105 OCX131086:OCX131105 OMT131086:OMT131105 OWP131086:OWP131105 PGL131086:PGL131105 PQH131086:PQH131105 QAD131086:QAD131105 QJZ131086:QJZ131105 QTV131086:QTV131105 RDR131086:RDR131105 RNN131086:RNN131105 RXJ131086:RXJ131105 SHF131086:SHF131105 SRB131086:SRB131105 TAX131086:TAX131105 TKT131086:TKT131105 TUP131086:TUP131105 UEL131086:UEL131105 UOH131086:UOH131105 UYD131086:UYD131105 VHZ131086:VHZ131105 VRV131086:VRV131105 WBR131086:WBR131105 WLN131086:WLN131105 WVJ131086:WVJ131105 L196622:L196641 IX196622:IX196641 ST196622:ST196641 ACP196622:ACP196641 AML196622:AML196641 AWH196622:AWH196641 BGD196622:BGD196641 BPZ196622:BPZ196641 BZV196622:BZV196641 CJR196622:CJR196641 CTN196622:CTN196641 DDJ196622:DDJ196641 DNF196622:DNF196641 DXB196622:DXB196641 EGX196622:EGX196641 EQT196622:EQT196641 FAP196622:FAP196641 FKL196622:FKL196641 FUH196622:FUH196641 GED196622:GED196641 GNZ196622:GNZ196641 GXV196622:GXV196641 HHR196622:HHR196641 HRN196622:HRN196641 IBJ196622:IBJ196641 ILF196622:ILF196641 IVB196622:IVB196641 JEX196622:JEX196641 JOT196622:JOT196641 JYP196622:JYP196641 KIL196622:KIL196641 KSH196622:KSH196641 LCD196622:LCD196641 LLZ196622:LLZ196641 LVV196622:LVV196641 MFR196622:MFR196641 MPN196622:MPN196641 MZJ196622:MZJ196641 NJF196622:NJF196641 NTB196622:NTB196641 OCX196622:OCX196641 OMT196622:OMT196641 OWP196622:OWP196641 PGL196622:PGL196641 PQH196622:PQH196641 QAD196622:QAD196641 QJZ196622:QJZ196641 QTV196622:QTV196641 RDR196622:RDR196641 RNN196622:RNN196641 RXJ196622:RXJ196641 SHF196622:SHF196641 SRB196622:SRB196641 TAX196622:TAX196641 TKT196622:TKT196641 TUP196622:TUP196641 UEL196622:UEL196641 UOH196622:UOH196641 UYD196622:UYD196641 VHZ196622:VHZ196641 VRV196622:VRV196641 WBR196622:WBR196641 WLN196622:WLN196641 WVJ196622:WVJ196641 L262158:L262177 IX262158:IX262177 ST262158:ST262177 ACP262158:ACP262177 AML262158:AML262177 AWH262158:AWH262177 BGD262158:BGD262177 BPZ262158:BPZ262177 BZV262158:BZV262177 CJR262158:CJR262177 CTN262158:CTN262177 DDJ262158:DDJ262177 DNF262158:DNF262177 DXB262158:DXB262177 EGX262158:EGX262177 EQT262158:EQT262177 FAP262158:FAP262177 FKL262158:FKL262177 FUH262158:FUH262177 GED262158:GED262177 GNZ262158:GNZ262177 GXV262158:GXV262177 HHR262158:HHR262177 HRN262158:HRN262177 IBJ262158:IBJ262177 ILF262158:ILF262177 IVB262158:IVB262177 JEX262158:JEX262177 JOT262158:JOT262177 JYP262158:JYP262177 KIL262158:KIL262177 KSH262158:KSH262177 LCD262158:LCD262177 LLZ262158:LLZ262177 LVV262158:LVV262177 MFR262158:MFR262177 MPN262158:MPN262177 MZJ262158:MZJ262177 NJF262158:NJF262177 NTB262158:NTB262177 OCX262158:OCX262177 OMT262158:OMT262177 OWP262158:OWP262177 PGL262158:PGL262177 PQH262158:PQH262177 QAD262158:QAD262177 QJZ262158:QJZ262177 QTV262158:QTV262177 RDR262158:RDR262177 RNN262158:RNN262177 RXJ262158:RXJ262177 SHF262158:SHF262177 SRB262158:SRB262177 TAX262158:TAX262177 TKT262158:TKT262177 TUP262158:TUP262177 UEL262158:UEL262177 UOH262158:UOH262177 UYD262158:UYD262177 VHZ262158:VHZ262177 VRV262158:VRV262177 WBR262158:WBR262177 WLN262158:WLN262177 WVJ262158:WVJ262177 L327694:L327713 IX327694:IX327713 ST327694:ST327713 ACP327694:ACP327713 AML327694:AML327713 AWH327694:AWH327713 BGD327694:BGD327713 BPZ327694:BPZ327713 BZV327694:BZV327713 CJR327694:CJR327713 CTN327694:CTN327713 DDJ327694:DDJ327713 DNF327694:DNF327713 DXB327694:DXB327713 EGX327694:EGX327713 EQT327694:EQT327713 FAP327694:FAP327713 FKL327694:FKL327713 FUH327694:FUH327713 GED327694:GED327713 GNZ327694:GNZ327713 GXV327694:GXV327713 HHR327694:HHR327713 HRN327694:HRN327713 IBJ327694:IBJ327713 ILF327694:ILF327713 IVB327694:IVB327713 JEX327694:JEX327713 JOT327694:JOT327713 JYP327694:JYP327713 KIL327694:KIL327713 KSH327694:KSH327713 LCD327694:LCD327713 LLZ327694:LLZ327713 LVV327694:LVV327713 MFR327694:MFR327713 MPN327694:MPN327713 MZJ327694:MZJ327713 NJF327694:NJF327713 NTB327694:NTB327713 OCX327694:OCX327713 OMT327694:OMT327713 OWP327694:OWP327713 PGL327694:PGL327713 PQH327694:PQH327713 QAD327694:QAD327713 QJZ327694:QJZ327713 QTV327694:QTV327713 RDR327694:RDR327713 RNN327694:RNN327713 RXJ327694:RXJ327713 SHF327694:SHF327713 SRB327694:SRB327713 TAX327694:TAX327713 TKT327694:TKT327713 TUP327694:TUP327713 UEL327694:UEL327713 UOH327694:UOH327713 UYD327694:UYD327713 VHZ327694:VHZ327713 VRV327694:VRV327713 WBR327694:WBR327713 WLN327694:WLN327713 WVJ327694:WVJ327713 L393230:L393249 IX393230:IX393249 ST393230:ST393249 ACP393230:ACP393249 AML393230:AML393249 AWH393230:AWH393249 BGD393230:BGD393249 BPZ393230:BPZ393249 BZV393230:BZV393249 CJR393230:CJR393249 CTN393230:CTN393249 DDJ393230:DDJ393249 DNF393230:DNF393249 DXB393230:DXB393249 EGX393230:EGX393249 EQT393230:EQT393249 FAP393230:FAP393249 FKL393230:FKL393249 FUH393230:FUH393249 GED393230:GED393249 GNZ393230:GNZ393249 GXV393230:GXV393249 HHR393230:HHR393249 HRN393230:HRN393249 IBJ393230:IBJ393249 ILF393230:ILF393249 IVB393230:IVB393249 JEX393230:JEX393249 JOT393230:JOT393249 JYP393230:JYP393249 KIL393230:KIL393249 KSH393230:KSH393249 LCD393230:LCD393249 LLZ393230:LLZ393249 LVV393230:LVV393249 MFR393230:MFR393249 MPN393230:MPN393249 MZJ393230:MZJ393249 NJF393230:NJF393249 NTB393230:NTB393249 OCX393230:OCX393249 OMT393230:OMT393249 OWP393230:OWP393249 PGL393230:PGL393249 PQH393230:PQH393249 QAD393230:QAD393249 QJZ393230:QJZ393249 QTV393230:QTV393249 RDR393230:RDR393249 RNN393230:RNN393249 RXJ393230:RXJ393249 SHF393230:SHF393249 SRB393230:SRB393249 TAX393230:TAX393249 TKT393230:TKT393249 TUP393230:TUP393249 UEL393230:UEL393249 UOH393230:UOH393249 UYD393230:UYD393249 VHZ393230:VHZ393249 VRV393230:VRV393249 WBR393230:WBR393249 WLN393230:WLN393249 WVJ393230:WVJ393249 L458766:L458785 IX458766:IX458785 ST458766:ST458785 ACP458766:ACP458785 AML458766:AML458785 AWH458766:AWH458785 BGD458766:BGD458785 BPZ458766:BPZ458785 BZV458766:BZV458785 CJR458766:CJR458785 CTN458766:CTN458785 DDJ458766:DDJ458785 DNF458766:DNF458785 DXB458766:DXB458785 EGX458766:EGX458785 EQT458766:EQT458785 FAP458766:FAP458785 FKL458766:FKL458785 FUH458766:FUH458785 GED458766:GED458785 GNZ458766:GNZ458785 GXV458766:GXV458785 HHR458766:HHR458785 HRN458766:HRN458785 IBJ458766:IBJ458785 ILF458766:ILF458785 IVB458766:IVB458785 JEX458766:JEX458785 JOT458766:JOT458785 JYP458766:JYP458785 KIL458766:KIL458785 KSH458766:KSH458785 LCD458766:LCD458785 LLZ458766:LLZ458785 LVV458766:LVV458785 MFR458766:MFR458785 MPN458766:MPN458785 MZJ458766:MZJ458785 NJF458766:NJF458785 NTB458766:NTB458785 OCX458766:OCX458785 OMT458766:OMT458785 OWP458766:OWP458785 PGL458766:PGL458785 PQH458766:PQH458785 QAD458766:QAD458785 QJZ458766:QJZ458785 QTV458766:QTV458785 RDR458766:RDR458785 RNN458766:RNN458785 RXJ458766:RXJ458785 SHF458766:SHF458785 SRB458766:SRB458785 TAX458766:TAX458785 TKT458766:TKT458785 TUP458766:TUP458785 UEL458766:UEL458785 UOH458766:UOH458785 UYD458766:UYD458785 VHZ458766:VHZ458785 VRV458766:VRV458785 WBR458766:WBR458785 WLN458766:WLN458785 WVJ458766:WVJ458785 L524302:L524321 IX524302:IX524321 ST524302:ST524321 ACP524302:ACP524321 AML524302:AML524321 AWH524302:AWH524321 BGD524302:BGD524321 BPZ524302:BPZ524321 BZV524302:BZV524321 CJR524302:CJR524321 CTN524302:CTN524321 DDJ524302:DDJ524321 DNF524302:DNF524321 DXB524302:DXB524321 EGX524302:EGX524321 EQT524302:EQT524321 FAP524302:FAP524321 FKL524302:FKL524321 FUH524302:FUH524321 GED524302:GED524321 GNZ524302:GNZ524321 GXV524302:GXV524321 HHR524302:HHR524321 HRN524302:HRN524321 IBJ524302:IBJ524321 ILF524302:ILF524321 IVB524302:IVB524321 JEX524302:JEX524321 JOT524302:JOT524321 JYP524302:JYP524321 KIL524302:KIL524321 KSH524302:KSH524321 LCD524302:LCD524321 LLZ524302:LLZ524321 LVV524302:LVV524321 MFR524302:MFR524321 MPN524302:MPN524321 MZJ524302:MZJ524321 NJF524302:NJF524321 NTB524302:NTB524321 OCX524302:OCX524321 OMT524302:OMT524321 OWP524302:OWP524321 PGL524302:PGL524321 PQH524302:PQH524321 QAD524302:QAD524321 QJZ524302:QJZ524321 QTV524302:QTV524321 RDR524302:RDR524321 RNN524302:RNN524321 RXJ524302:RXJ524321 SHF524302:SHF524321 SRB524302:SRB524321 TAX524302:TAX524321 TKT524302:TKT524321 TUP524302:TUP524321 UEL524302:UEL524321 UOH524302:UOH524321 UYD524302:UYD524321 VHZ524302:VHZ524321 VRV524302:VRV524321 WBR524302:WBR524321 WLN524302:WLN524321 WVJ524302:WVJ524321 L589838:L589857 IX589838:IX589857 ST589838:ST589857 ACP589838:ACP589857 AML589838:AML589857 AWH589838:AWH589857 BGD589838:BGD589857 BPZ589838:BPZ589857 BZV589838:BZV589857 CJR589838:CJR589857 CTN589838:CTN589857 DDJ589838:DDJ589857 DNF589838:DNF589857 DXB589838:DXB589857 EGX589838:EGX589857 EQT589838:EQT589857 FAP589838:FAP589857 FKL589838:FKL589857 FUH589838:FUH589857 GED589838:GED589857 GNZ589838:GNZ589857 GXV589838:GXV589857 HHR589838:HHR589857 HRN589838:HRN589857 IBJ589838:IBJ589857 ILF589838:ILF589857 IVB589838:IVB589857 JEX589838:JEX589857 JOT589838:JOT589857 JYP589838:JYP589857 KIL589838:KIL589857 KSH589838:KSH589857 LCD589838:LCD589857 LLZ589838:LLZ589857 LVV589838:LVV589857 MFR589838:MFR589857 MPN589838:MPN589857 MZJ589838:MZJ589857 NJF589838:NJF589857 NTB589838:NTB589857 OCX589838:OCX589857 OMT589838:OMT589857 OWP589838:OWP589857 PGL589838:PGL589857 PQH589838:PQH589857 QAD589838:QAD589857 QJZ589838:QJZ589857 QTV589838:QTV589857 RDR589838:RDR589857 RNN589838:RNN589857 RXJ589838:RXJ589857 SHF589838:SHF589857 SRB589838:SRB589857 TAX589838:TAX589857 TKT589838:TKT589857 TUP589838:TUP589857 UEL589838:UEL589857 UOH589838:UOH589857 UYD589838:UYD589857 VHZ589838:VHZ589857 VRV589838:VRV589857 WBR589838:WBR589857 WLN589838:WLN589857 WVJ589838:WVJ589857 L655374:L655393 IX655374:IX655393 ST655374:ST655393 ACP655374:ACP655393 AML655374:AML655393 AWH655374:AWH655393 BGD655374:BGD655393 BPZ655374:BPZ655393 BZV655374:BZV655393 CJR655374:CJR655393 CTN655374:CTN655393 DDJ655374:DDJ655393 DNF655374:DNF655393 DXB655374:DXB655393 EGX655374:EGX655393 EQT655374:EQT655393 FAP655374:FAP655393 FKL655374:FKL655393 FUH655374:FUH655393 GED655374:GED655393 GNZ655374:GNZ655393 GXV655374:GXV655393 HHR655374:HHR655393 HRN655374:HRN655393 IBJ655374:IBJ655393 ILF655374:ILF655393 IVB655374:IVB655393 JEX655374:JEX655393 JOT655374:JOT655393 JYP655374:JYP655393 KIL655374:KIL655393 KSH655374:KSH655393 LCD655374:LCD655393 LLZ655374:LLZ655393 LVV655374:LVV655393 MFR655374:MFR655393 MPN655374:MPN655393 MZJ655374:MZJ655393 NJF655374:NJF655393 NTB655374:NTB655393 OCX655374:OCX655393 OMT655374:OMT655393 OWP655374:OWP655393 PGL655374:PGL655393 PQH655374:PQH655393 QAD655374:QAD655393 QJZ655374:QJZ655393 QTV655374:QTV655393 RDR655374:RDR655393 RNN655374:RNN655393 RXJ655374:RXJ655393 SHF655374:SHF655393 SRB655374:SRB655393 TAX655374:TAX655393 TKT655374:TKT655393 TUP655374:TUP655393 UEL655374:UEL655393 UOH655374:UOH655393 UYD655374:UYD655393 VHZ655374:VHZ655393 VRV655374:VRV655393 WBR655374:WBR655393 WLN655374:WLN655393 WVJ655374:WVJ655393 L720910:L720929 IX720910:IX720929 ST720910:ST720929 ACP720910:ACP720929 AML720910:AML720929 AWH720910:AWH720929 BGD720910:BGD720929 BPZ720910:BPZ720929 BZV720910:BZV720929 CJR720910:CJR720929 CTN720910:CTN720929 DDJ720910:DDJ720929 DNF720910:DNF720929 DXB720910:DXB720929 EGX720910:EGX720929 EQT720910:EQT720929 FAP720910:FAP720929 FKL720910:FKL720929 FUH720910:FUH720929 GED720910:GED720929 GNZ720910:GNZ720929 GXV720910:GXV720929 HHR720910:HHR720929 HRN720910:HRN720929 IBJ720910:IBJ720929 ILF720910:ILF720929 IVB720910:IVB720929 JEX720910:JEX720929 JOT720910:JOT720929 JYP720910:JYP720929 KIL720910:KIL720929 KSH720910:KSH720929 LCD720910:LCD720929 LLZ720910:LLZ720929 LVV720910:LVV720929 MFR720910:MFR720929 MPN720910:MPN720929 MZJ720910:MZJ720929 NJF720910:NJF720929 NTB720910:NTB720929 OCX720910:OCX720929 OMT720910:OMT720929 OWP720910:OWP720929 PGL720910:PGL720929 PQH720910:PQH720929 QAD720910:QAD720929 QJZ720910:QJZ720929 QTV720910:QTV720929 RDR720910:RDR720929 RNN720910:RNN720929 RXJ720910:RXJ720929 SHF720910:SHF720929 SRB720910:SRB720929 TAX720910:TAX720929 TKT720910:TKT720929 TUP720910:TUP720929 UEL720910:UEL720929 UOH720910:UOH720929 UYD720910:UYD720929 VHZ720910:VHZ720929 VRV720910:VRV720929 WBR720910:WBR720929 WLN720910:WLN720929 WVJ720910:WVJ720929 L786446:L786465 IX786446:IX786465 ST786446:ST786465 ACP786446:ACP786465 AML786446:AML786465 AWH786446:AWH786465 BGD786446:BGD786465 BPZ786446:BPZ786465 BZV786446:BZV786465 CJR786446:CJR786465 CTN786446:CTN786465 DDJ786446:DDJ786465 DNF786446:DNF786465 DXB786446:DXB786465 EGX786446:EGX786465 EQT786446:EQT786465 FAP786446:FAP786465 FKL786446:FKL786465 FUH786446:FUH786465 GED786446:GED786465 GNZ786446:GNZ786465 GXV786446:GXV786465 HHR786446:HHR786465 HRN786446:HRN786465 IBJ786446:IBJ786465 ILF786446:ILF786465 IVB786446:IVB786465 JEX786446:JEX786465 JOT786446:JOT786465 JYP786446:JYP786465 KIL786446:KIL786465 KSH786446:KSH786465 LCD786446:LCD786465 LLZ786446:LLZ786465 LVV786446:LVV786465 MFR786446:MFR786465 MPN786446:MPN786465 MZJ786446:MZJ786465 NJF786446:NJF786465 NTB786446:NTB786465 OCX786446:OCX786465 OMT786446:OMT786465 OWP786446:OWP786465 PGL786446:PGL786465 PQH786446:PQH786465 QAD786446:QAD786465 QJZ786446:QJZ786465 QTV786446:QTV786465 RDR786446:RDR786465 RNN786446:RNN786465 RXJ786446:RXJ786465 SHF786446:SHF786465 SRB786446:SRB786465 TAX786446:TAX786465 TKT786446:TKT786465 TUP786446:TUP786465 UEL786446:UEL786465 UOH786446:UOH786465 UYD786446:UYD786465 VHZ786446:VHZ786465 VRV786446:VRV786465 WBR786446:WBR786465 WLN786446:WLN786465 WVJ786446:WVJ786465 L851982:L852001 IX851982:IX852001 ST851982:ST852001 ACP851982:ACP852001 AML851982:AML852001 AWH851982:AWH852001 BGD851982:BGD852001 BPZ851982:BPZ852001 BZV851982:BZV852001 CJR851982:CJR852001 CTN851982:CTN852001 DDJ851982:DDJ852001 DNF851982:DNF852001 DXB851982:DXB852001 EGX851982:EGX852001 EQT851982:EQT852001 FAP851982:FAP852001 FKL851982:FKL852001 FUH851982:FUH852001 GED851982:GED852001 GNZ851982:GNZ852001 GXV851982:GXV852001 HHR851982:HHR852001 HRN851982:HRN852001 IBJ851982:IBJ852001 ILF851982:ILF852001 IVB851982:IVB852001 JEX851982:JEX852001 JOT851982:JOT852001 JYP851982:JYP852001 KIL851982:KIL852001 KSH851982:KSH852001 LCD851982:LCD852001 LLZ851982:LLZ852001 LVV851982:LVV852001 MFR851982:MFR852001 MPN851982:MPN852001 MZJ851982:MZJ852001 NJF851982:NJF852001 NTB851982:NTB852001 OCX851982:OCX852001 OMT851982:OMT852001 OWP851982:OWP852001 PGL851982:PGL852001 PQH851982:PQH852001 QAD851982:QAD852001 QJZ851982:QJZ852001 QTV851982:QTV852001 RDR851982:RDR852001 RNN851982:RNN852001 RXJ851982:RXJ852001 SHF851982:SHF852001 SRB851982:SRB852001 TAX851982:TAX852001 TKT851982:TKT852001 TUP851982:TUP852001 UEL851982:UEL852001 UOH851982:UOH852001 UYD851982:UYD852001 VHZ851982:VHZ852001 VRV851982:VRV852001 WBR851982:WBR852001 WLN851982:WLN852001 WVJ851982:WVJ852001 L917518:L917537 IX917518:IX917537 ST917518:ST917537 ACP917518:ACP917537 AML917518:AML917537 AWH917518:AWH917537 BGD917518:BGD917537 BPZ917518:BPZ917537 BZV917518:BZV917537 CJR917518:CJR917537 CTN917518:CTN917537 DDJ917518:DDJ917537 DNF917518:DNF917537 DXB917518:DXB917537 EGX917518:EGX917537 EQT917518:EQT917537 FAP917518:FAP917537 FKL917518:FKL917537 FUH917518:FUH917537 GED917518:GED917537 GNZ917518:GNZ917537 GXV917518:GXV917537 HHR917518:HHR917537 HRN917518:HRN917537 IBJ917518:IBJ917537 ILF917518:ILF917537 IVB917518:IVB917537 JEX917518:JEX917537 JOT917518:JOT917537 JYP917518:JYP917537 KIL917518:KIL917537 KSH917518:KSH917537 LCD917518:LCD917537 LLZ917518:LLZ917537 LVV917518:LVV917537 MFR917518:MFR917537 MPN917518:MPN917537 MZJ917518:MZJ917537 NJF917518:NJF917537 NTB917518:NTB917537 OCX917518:OCX917537 OMT917518:OMT917537 OWP917518:OWP917537 PGL917518:PGL917537 PQH917518:PQH917537 QAD917518:QAD917537 QJZ917518:QJZ917537 QTV917518:QTV917537 RDR917518:RDR917537 RNN917518:RNN917537 RXJ917518:RXJ917537 SHF917518:SHF917537 SRB917518:SRB917537 TAX917518:TAX917537 TKT917518:TKT917537 TUP917518:TUP917537 UEL917518:UEL917537 UOH917518:UOH917537 UYD917518:UYD917537 VHZ917518:VHZ917537 VRV917518:VRV917537 WBR917518:WBR917537 WLN917518:WLN917537 WVJ917518:WVJ917537 L983054:L983073 IX983054:IX983073 ST983054:ST983073 ACP983054:ACP983073 AML983054:AML983073 AWH983054:AWH983073 BGD983054:BGD983073 BPZ983054:BPZ983073 BZV983054:BZV983073 CJR983054:CJR983073 CTN983054:CTN983073 DDJ983054:DDJ983073 DNF983054:DNF983073 DXB983054:DXB983073 EGX983054:EGX983073 EQT983054:EQT983073 FAP983054:FAP983073 FKL983054:FKL983073 FUH983054:FUH983073 GED983054:GED983073 GNZ983054:GNZ983073 GXV983054:GXV983073 HHR983054:HHR983073 HRN983054:HRN983073 IBJ983054:IBJ983073 ILF983054:ILF983073 IVB983054:IVB983073 JEX983054:JEX983073 JOT983054:JOT983073 JYP983054:JYP983073 KIL983054:KIL983073 KSH983054:KSH983073 LCD983054:LCD983073 LLZ983054:LLZ983073 LVV983054:LVV983073 MFR983054:MFR983073 MPN983054:MPN983073 MZJ983054:MZJ983073 NJF983054:NJF983073 NTB983054:NTB983073 OCX983054:OCX983073 OMT983054:OMT983073 OWP983054:OWP983073 PGL983054:PGL983073 PQH983054:PQH983073 QAD983054:QAD983073 QJZ983054:QJZ983073 QTV983054:QTV983073 RDR983054:RDR983073 RNN983054:RNN983073 RXJ983054:RXJ983073 SHF983054:SHF983073 SRB983054:SRB983073 TAX983054:TAX983073 TKT983054:TKT983073 TUP983054:TUP983073 UEL983054:UEL983073 UOH983054:UOH983073 UYD983054:UYD983073 VHZ983054:VHZ983073 VRV983054:VRV983073 WBR983054:WBR983073 WLN983054:WLN983073 WVJ983054:WVJ983073" xr:uid="{8822BE85-9EB5-43E8-9C8C-DFD600AB3373}">
      <formula1>"Fixed price, Variable price, Combination"</formula1>
    </dataValidation>
    <dataValidation type="list" allowBlank="1" showInputMessage="1" showErrorMessage="1" sqref="U14:U33 JI14:JI33 TE14:TE33 ADA14:ADA33 AMW14:AMW33 AWS14:AWS33 BGO14:BGO33 BQK14:BQK33 CAG14:CAG33 CKC14:CKC33 CTY14:CTY33 DDU14:DDU33 DNQ14:DNQ33 DXM14:DXM33 EHI14:EHI33 ERE14:ERE33 FBA14:FBA33 FKW14:FKW33 FUS14:FUS33 GEO14:GEO33 GOK14:GOK33 GYG14:GYG33 HIC14:HIC33 HRY14:HRY33 IBU14:IBU33 ILQ14:ILQ33 IVM14:IVM33 JFI14:JFI33 JPE14:JPE33 JZA14:JZA33 KIW14:KIW33 KSS14:KSS33 LCO14:LCO33 LMK14:LMK33 LWG14:LWG33 MGC14:MGC33 MPY14:MPY33 MZU14:MZU33 NJQ14:NJQ33 NTM14:NTM33 ODI14:ODI33 ONE14:ONE33 OXA14:OXA33 PGW14:PGW33 PQS14:PQS33 QAO14:QAO33 QKK14:QKK33 QUG14:QUG33 REC14:REC33 RNY14:RNY33 RXU14:RXU33 SHQ14:SHQ33 SRM14:SRM33 TBI14:TBI33 TLE14:TLE33 TVA14:TVA33 UEW14:UEW33 UOS14:UOS33 UYO14:UYO33 VIK14:VIK33 VSG14:VSG33 WCC14:WCC33 WLY14:WLY33 WVU14:WVU33 U65550:U65569 JI65550:JI65569 TE65550:TE65569 ADA65550:ADA65569 AMW65550:AMW65569 AWS65550:AWS65569 BGO65550:BGO65569 BQK65550:BQK65569 CAG65550:CAG65569 CKC65550:CKC65569 CTY65550:CTY65569 DDU65550:DDU65569 DNQ65550:DNQ65569 DXM65550:DXM65569 EHI65550:EHI65569 ERE65550:ERE65569 FBA65550:FBA65569 FKW65550:FKW65569 FUS65550:FUS65569 GEO65550:GEO65569 GOK65550:GOK65569 GYG65550:GYG65569 HIC65550:HIC65569 HRY65550:HRY65569 IBU65550:IBU65569 ILQ65550:ILQ65569 IVM65550:IVM65569 JFI65550:JFI65569 JPE65550:JPE65569 JZA65550:JZA65569 KIW65550:KIW65569 KSS65550:KSS65569 LCO65550:LCO65569 LMK65550:LMK65569 LWG65550:LWG65569 MGC65550:MGC65569 MPY65550:MPY65569 MZU65550:MZU65569 NJQ65550:NJQ65569 NTM65550:NTM65569 ODI65550:ODI65569 ONE65550:ONE65569 OXA65550:OXA65569 PGW65550:PGW65569 PQS65550:PQS65569 QAO65550:QAO65569 QKK65550:QKK65569 QUG65550:QUG65569 REC65550:REC65569 RNY65550:RNY65569 RXU65550:RXU65569 SHQ65550:SHQ65569 SRM65550:SRM65569 TBI65550:TBI65569 TLE65550:TLE65569 TVA65550:TVA65569 UEW65550:UEW65569 UOS65550:UOS65569 UYO65550:UYO65569 VIK65550:VIK65569 VSG65550:VSG65569 WCC65550:WCC65569 WLY65550:WLY65569 WVU65550:WVU65569 U131086:U131105 JI131086:JI131105 TE131086:TE131105 ADA131086:ADA131105 AMW131086:AMW131105 AWS131086:AWS131105 BGO131086:BGO131105 BQK131086:BQK131105 CAG131086:CAG131105 CKC131086:CKC131105 CTY131086:CTY131105 DDU131086:DDU131105 DNQ131086:DNQ131105 DXM131086:DXM131105 EHI131086:EHI131105 ERE131086:ERE131105 FBA131086:FBA131105 FKW131086:FKW131105 FUS131086:FUS131105 GEO131086:GEO131105 GOK131086:GOK131105 GYG131086:GYG131105 HIC131086:HIC131105 HRY131086:HRY131105 IBU131086:IBU131105 ILQ131086:ILQ131105 IVM131086:IVM131105 JFI131086:JFI131105 JPE131086:JPE131105 JZA131086:JZA131105 KIW131086:KIW131105 KSS131086:KSS131105 LCO131086:LCO131105 LMK131086:LMK131105 LWG131086:LWG131105 MGC131086:MGC131105 MPY131086:MPY131105 MZU131086:MZU131105 NJQ131086:NJQ131105 NTM131086:NTM131105 ODI131086:ODI131105 ONE131086:ONE131105 OXA131086:OXA131105 PGW131086:PGW131105 PQS131086:PQS131105 QAO131086:QAO131105 QKK131086:QKK131105 QUG131086:QUG131105 REC131086:REC131105 RNY131086:RNY131105 RXU131086:RXU131105 SHQ131086:SHQ131105 SRM131086:SRM131105 TBI131086:TBI131105 TLE131086:TLE131105 TVA131086:TVA131105 UEW131086:UEW131105 UOS131086:UOS131105 UYO131086:UYO131105 VIK131086:VIK131105 VSG131086:VSG131105 WCC131086:WCC131105 WLY131086:WLY131105 WVU131086:WVU131105 U196622:U196641 JI196622:JI196641 TE196622:TE196641 ADA196622:ADA196641 AMW196622:AMW196641 AWS196622:AWS196641 BGO196622:BGO196641 BQK196622:BQK196641 CAG196622:CAG196641 CKC196622:CKC196641 CTY196622:CTY196641 DDU196622:DDU196641 DNQ196622:DNQ196641 DXM196622:DXM196641 EHI196622:EHI196641 ERE196622:ERE196641 FBA196622:FBA196641 FKW196622:FKW196641 FUS196622:FUS196641 GEO196622:GEO196641 GOK196622:GOK196641 GYG196622:GYG196641 HIC196622:HIC196641 HRY196622:HRY196641 IBU196622:IBU196641 ILQ196622:ILQ196641 IVM196622:IVM196641 JFI196622:JFI196641 JPE196622:JPE196641 JZA196622:JZA196641 KIW196622:KIW196641 KSS196622:KSS196641 LCO196622:LCO196641 LMK196622:LMK196641 LWG196622:LWG196641 MGC196622:MGC196641 MPY196622:MPY196641 MZU196622:MZU196641 NJQ196622:NJQ196641 NTM196622:NTM196641 ODI196622:ODI196641 ONE196622:ONE196641 OXA196622:OXA196641 PGW196622:PGW196641 PQS196622:PQS196641 QAO196622:QAO196641 QKK196622:QKK196641 QUG196622:QUG196641 REC196622:REC196641 RNY196622:RNY196641 RXU196622:RXU196641 SHQ196622:SHQ196641 SRM196622:SRM196641 TBI196622:TBI196641 TLE196622:TLE196641 TVA196622:TVA196641 UEW196622:UEW196641 UOS196622:UOS196641 UYO196622:UYO196641 VIK196622:VIK196641 VSG196622:VSG196641 WCC196622:WCC196641 WLY196622:WLY196641 WVU196622:WVU196641 U262158:U262177 JI262158:JI262177 TE262158:TE262177 ADA262158:ADA262177 AMW262158:AMW262177 AWS262158:AWS262177 BGO262158:BGO262177 BQK262158:BQK262177 CAG262158:CAG262177 CKC262158:CKC262177 CTY262158:CTY262177 DDU262158:DDU262177 DNQ262158:DNQ262177 DXM262158:DXM262177 EHI262158:EHI262177 ERE262158:ERE262177 FBA262158:FBA262177 FKW262158:FKW262177 FUS262158:FUS262177 GEO262158:GEO262177 GOK262158:GOK262177 GYG262158:GYG262177 HIC262158:HIC262177 HRY262158:HRY262177 IBU262158:IBU262177 ILQ262158:ILQ262177 IVM262158:IVM262177 JFI262158:JFI262177 JPE262158:JPE262177 JZA262158:JZA262177 KIW262158:KIW262177 KSS262158:KSS262177 LCO262158:LCO262177 LMK262158:LMK262177 LWG262158:LWG262177 MGC262158:MGC262177 MPY262158:MPY262177 MZU262158:MZU262177 NJQ262158:NJQ262177 NTM262158:NTM262177 ODI262158:ODI262177 ONE262158:ONE262177 OXA262158:OXA262177 PGW262158:PGW262177 PQS262158:PQS262177 QAO262158:QAO262177 QKK262158:QKK262177 QUG262158:QUG262177 REC262158:REC262177 RNY262158:RNY262177 RXU262158:RXU262177 SHQ262158:SHQ262177 SRM262158:SRM262177 TBI262158:TBI262177 TLE262158:TLE262177 TVA262158:TVA262177 UEW262158:UEW262177 UOS262158:UOS262177 UYO262158:UYO262177 VIK262158:VIK262177 VSG262158:VSG262177 WCC262158:WCC262177 WLY262158:WLY262177 WVU262158:WVU262177 U327694:U327713 JI327694:JI327713 TE327694:TE327713 ADA327694:ADA327713 AMW327694:AMW327713 AWS327694:AWS327713 BGO327694:BGO327713 BQK327694:BQK327713 CAG327694:CAG327713 CKC327694:CKC327713 CTY327694:CTY327713 DDU327694:DDU327713 DNQ327694:DNQ327713 DXM327694:DXM327713 EHI327694:EHI327713 ERE327694:ERE327713 FBA327694:FBA327713 FKW327694:FKW327713 FUS327694:FUS327713 GEO327694:GEO327713 GOK327694:GOK327713 GYG327694:GYG327713 HIC327694:HIC327713 HRY327694:HRY327713 IBU327694:IBU327713 ILQ327694:ILQ327713 IVM327694:IVM327713 JFI327694:JFI327713 JPE327694:JPE327713 JZA327694:JZA327713 KIW327694:KIW327713 KSS327694:KSS327713 LCO327694:LCO327713 LMK327694:LMK327713 LWG327694:LWG327713 MGC327694:MGC327713 MPY327694:MPY327713 MZU327694:MZU327713 NJQ327694:NJQ327713 NTM327694:NTM327713 ODI327694:ODI327713 ONE327694:ONE327713 OXA327694:OXA327713 PGW327694:PGW327713 PQS327694:PQS327713 QAO327694:QAO327713 QKK327694:QKK327713 QUG327694:QUG327713 REC327694:REC327713 RNY327694:RNY327713 RXU327694:RXU327713 SHQ327694:SHQ327713 SRM327694:SRM327713 TBI327694:TBI327713 TLE327694:TLE327713 TVA327694:TVA327713 UEW327694:UEW327713 UOS327694:UOS327713 UYO327694:UYO327713 VIK327694:VIK327713 VSG327694:VSG327713 WCC327694:WCC327713 WLY327694:WLY327713 WVU327694:WVU327713 U393230:U393249 JI393230:JI393249 TE393230:TE393249 ADA393230:ADA393249 AMW393230:AMW393249 AWS393230:AWS393249 BGO393230:BGO393249 BQK393230:BQK393249 CAG393230:CAG393249 CKC393230:CKC393249 CTY393230:CTY393249 DDU393230:DDU393249 DNQ393230:DNQ393249 DXM393230:DXM393249 EHI393230:EHI393249 ERE393230:ERE393249 FBA393230:FBA393249 FKW393230:FKW393249 FUS393230:FUS393249 GEO393230:GEO393249 GOK393230:GOK393249 GYG393230:GYG393249 HIC393230:HIC393249 HRY393230:HRY393249 IBU393230:IBU393249 ILQ393230:ILQ393249 IVM393230:IVM393249 JFI393230:JFI393249 JPE393230:JPE393249 JZA393230:JZA393249 KIW393230:KIW393249 KSS393230:KSS393249 LCO393230:LCO393249 LMK393230:LMK393249 LWG393230:LWG393249 MGC393230:MGC393249 MPY393230:MPY393249 MZU393230:MZU393249 NJQ393230:NJQ393249 NTM393230:NTM393249 ODI393230:ODI393249 ONE393230:ONE393249 OXA393230:OXA393249 PGW393230:PGW393249 PQS393230:PQS393249 QAO393230:QAO393249 QKK393230:QKK393249 QUG393230:QUG393249 REC393230:REC393249 RNY393230:RNY393249 RXU393230:RXU393249 SHQ393230:SHQ393249 SRM393230:SRM393249 TBI393230:TBI393249 TLE393230:TLE393249 TVA393230:TVA393249 UEW393230:UEW393249 UOS393230:UOS393249 UYO393230:UYO393249 VIK393230:VIK393249 VSG393230:VSG393249 WCC393230:WCC393249 WLY393230:WLY393249 WVU393230:WVU393249 U458766:U458785 JI458766:JI458785 TE458766:TE458785 ADA458766:ADA458785 AMW458766:AMW458785 AWS458766:AWS458785 BGO458766:BGO458785 BQK458766:BQK458785 CAG458766:CAG458785 CKC458766:CKC458785 CTY458766:CTY458785 DDU458766:DDU458785 DNQ458766:DNQ458785 DXM458766:DXM458785 EHI458766:EHI458785 ERE458766:ERE458785 FBA458766:FBA458785 FKW458766:FKW458785 FUS458766:FUS458785 GEO458766:GEO458785 GOK458766:GOK458785 GYG458766:GYG458785 HIC458766:HIC458785 HRY458766:HRY458785 IBU458766:IBU458785 ILQ458766:ILQ458785 IVM458766:IVM458785 JFI458766:JFI458785 JPE458766:JPE458785 JZA458766:JZA458785 KIW458766:KIW458785 KSS458766:KSS458785 LCO458766:LCO458785 LMK458766:LMK458785 LWG458766:LWG458785 MGC458766:MGC458785 MPY458766:MPY458785 MZU458766:MZU458785 NJQ458766:NJQ458785 NTM458766:NTM458785 ODI458766:ODI458785 ONE458766:ONE458785 OXA458766:OXA458785 PGW458766:PGW458785 PQS458766:PQS458785 QAO458766:QAO458785 QKK458766:QKK458785 QUG458766:QUG458785 REC458766:REC458785 RNY458766:RNY458785 RXU458766:RXU458785 SHQ458766:SHQ458785 SRM458766:SRM458785 TBI458766:TBI458785 TLE458766:TLE458785 TVA458766:TVA458785 UEW458766:UEW458785 UOS458766:UOS458785 UYO458766:UYO458785 VIK458766:VIK458785 VSG458766:VSG458785 WCC458766:WCC458785 WLY458766:WLY458785 WVU458766:WVU458785 U524302:U524321 JI524302:JI524321 TE524302:TE524321 ADA524302:ADA524321 AMW524302:AMW524321 AWS524302:AWS524321 BGO524302:BGO524321 BQK524302:BQK524321 CAG524302:CAG524321 CKC524302:CKC524321 CTY524302:CTY524321 DDU524302:DDU524321 DNQ524302:DNQ524321 DXM524302:DXM524321 EHI524302:EHI524321 ERE524302:ERE524321 FBA524302:FBA524321 FKW524302:FKW524321 FUS524302:FUS524321 GEO524302:GEO524321 GOK524302:GOK524321 GYG524302:GYG524321 HIC524302:HIC524321 HRY524302:HRY524321 IBU524302:IBU524321 ILQ524302:ILQ524321 IVM524302:IVM524321 JFI524302:JFI524321 JPE524302:JPE524321 JZA524302:JZA524321 KIW524302:KIW524321 KSS524302:KSS524321 LCO524302:LCO524321 LMK524302:LMK524321 LWG524302:LWG524321 MGC524302:MGC524321 MPY524302:MPY524321 MZU524302:MZU524321 NJQ524302:NJQ524321 NTM524302:NTM524321 ODI524302:ODI524321 ONE524302:ONE524321 OXA524302:OXA524321 PGW524302:PGW524321 PQS524302:PQS524321 QAO524302:QAO524321 QKK524302:QKK524321 QUG524302:QUG524321 REC524302:REC524321 RNY524302:RNY524321 RXU524302:RXU524321 SHQ524302:SHQ524321 SRM524302:SRM524321 TBI524302:TBI524321 TLE524302:TLE524321 TVA524302:TVA524321 UEW524302:UEW524321 UOS524302:UOS524321 UYO524302:UYO524321 VIK524302:VIK524321 VSG524302:VSG524321 WCC524302:WCC524321 WLY524302:WLY524321 WVU524302:WVU524321 U589838:U589857 JI589838:JI589857 TE589838:TE589857 ADA589838:ADA589857 AMW589838:AMW589857 AWS589838:AWS589857 BGO589838:BGO589857 BQK589838:BQK589857 CAG589838:CAG589857 CKC589838:CKC589857 CTY589838:CTY589857 DDU589838:DDU589857 DNQ589838:DNQ589857 DXM589838:DXM589857 EHI589838:EHI589857 ERE589838:ERE589857 FBA589838:FBA589857 FKW589838:FKW589857 FUS589838:FUS589857 GEO589838:GEO589857 GOK589838:GOK589857 GYG589838:GYG589857 HIC589838:HIC589857 HRY589838:HRY589857 IBU589838:IBU589857 ILQ589838:ILQ589857 IVM589838:IVM589857 JFI589838:JFI589857 JPE589838:JPE589857 JZA589838:JZA589857 KIW589838:KIW589857 KSS589838:KSS589857 LCO589838:LCO589857 LMK589838:LMK589857 LWG589838:LWG589857 MGC589838:MGC589857 MPY589838:MPY589857 MZU589838:MZU589857 NJQ589838:NJQ589857 NTM589838:NTM589857 ODI589838:ODI589857 ONE589838:ONE589857 OXA589838:OXA589857 PGW589838:PGW589857 PQS589838:PQS589857 QAO589838:QAO589857 QKK589838:QKK589857 QUG589838:QUG589857 REC589838:REC589857 RNY589838:RNY589857 RXU589838:RXU589857 SHQ589838:SHQ589857 SRM589838:SRM589857 TBI589838:TBI589857 TLE589838:TLE589857 TVA589838:TVA589857 UEW589838:UEW589857 UOS589838:UOS589857 UYO589838:UYO589857 VIK589838:VIK589857 VSG589838:VSG589857 WCC589838:WCC589857 WLY589838:WLY589857 WVU589838:WVU589857 U655374:U655393 JI655374:JI655393 TE655374:TE655393 ADA655374:ADA655393 AMW655374:AMW655393 AWS655374:AWS655393 BGO655374:BGO655393 BQK655374:BQK655393 CAG655374:CAG655393 CKC655374:CKC655393 CTY655374:CTY655393 DDU655374:DDU655393 DNQ655374:DNQ655393 DXM655374:DXM655393 EHI655374:EHI655393 ERE655374:ERE655393 FBA655374:FBA655393 FKW655374:FKW655393 FUS655374:FUS655393 GEO655374:GEO655393 GOK655374:GOK655393 GYG655374:GYG655393 HIC655374:HIC655393 HRY655374:HRY655393 IBU655374:IBU655393 ILQ655374:ILQ655393 IVM655374:IVM655393 JFI655374:JFI655393 JPE655374:JPE655393 JZA655374:JZA655393 KIW655374:KIW655393 KSS655374:KSS655393 LCO655374:LCO655393 LMK655374:LMK655393 LWG655374:LWG655393 MGC655374:MGC655393 MPY655374:MPY655393 MZU655374:MZU655393 NJQ655374:NJQ655393 NTM655374:NTM655393 ODI655374:ODI655393 ONE655374:ONE655393 OXA655374:OXA655393 PGW655374:PGW655393 PQS655374:PQS655393 QAO655374:QAO655393 QKK655374:QKK655393 QUG655374:QUG655393 REC655374:REC655393 RNY655374:RNY655393 RXU655374:RXU655393 SHQ655374:SHQ655393 SRM655374:SRM655393 TBI655374:TBI655393 TLE655374:TLE655393 TVA655374:TVA655393 UEW655374:UEW655393 UOS655374:UOS655393 UYO655374:UYO655393 VIK655374:VIK655393 VSG655374:VSG655393 WCC655374:WCC655393 WLY655374:WLY655393 WVU655374:WVU655393 U720910:U720929 JI720910:JI720929 TE720910:TE720929 ADA720910:ADA720929 AMW720910:AMW720929 AWS720910:AWS720929 BGO720910:BGO720929 BQK720910:BQK720929 CAG720910:CAG720929 CKC720910:CKC720929 CTY720910:CTY720929 DDU720910:DDU720929 DNQ720910:DNQ720929 DXM720910:DXM720929 EHI720910:EHI720929 ERE720910:ERE720929 FBA720910:FBA720929 FKW720910:FKW720929 FUS720910:FUS720929 GEO720910:GEO720929 GOK720910:GOK720929 GYG720910:GYG720929 HIC720910:HIC720929 HRY720910:HRY720929 IBU720910:IBU720929 ILQ720910:ILQ720929 IVM720910:IVM720929 JFI720910:JFI720929 JPE720910:JPE720929 JZA720910:JZA720929 KIW720910:KIW720929 KSS720910:KSS720929 LCO720910:LCO720929 LMK720910:LMK720929 LWG720910:LWG720929 MGC720910:MGC720929 MPY720910:MPY720929 MZU720910:MZU720929 NJQ720910:NJQ720929 NTM720910:NTM720929 ODI720910:ODI720929 ONE720910:ONE720929 OXA720910:OXA720929 PGW720910:PGW720929 PQS720910:PQS720929 QAO720910:QAO720929 QKK720910:QKK720929 QUG720910:QUG720929 REC720910:REC720929 RNY720910:RNY720929 RXU720910:RXU720929 SHQ720910:SHQ720929 SRM720910:SRM720929 TBI720910:TBI720929 TLE720910:TLE720929 TVA720910:TVA720929 UEW720910:UEW720929 UOS720910:UOS720929 UYO720910:UYO720929 VIK720910:VIK720929 VSG720910:VSG720929 WCC720910:WCC720929 WLY720910:WLY720929 WVU720910:WVU720929 U786446:U786465 JI786446:JI786465 TE786446:TE786465 ADA786446:ADA786465 AMW786446:AMW786465 AWS786446:AWS786465 BGO786446:BGO786465 BQK786446:BQK786465 CAG786446:CAG786465 CKC786446:CKC786465 CTY786446:CTY786465 DDU786446:DDU786465 DNQ786446:DNQ786465 DXM786446:DXM786465 EHI786446:EHI786465 ERE786446:ERE786465 FBA786446:FBA786465 FKW786446:FKW786465 FUS786446:FUS786465 GEO786446:GEO786465 GOK786446:GOK786465 GYG786446:GYG786465 HIC786446:HIC786465 HRY786446:HRY786465 IBU786446:IBU786465 ILQ786446:ILQ786465 IVM786446:IVM786465 JFI786446:JFI786465 JPE786446:JPE786465 JZA786446:JZA786465 KIW786446:KIW786465 KSS786446:KSS786465 LCO786446:LCO786465 LMK786446:LMK786465 LWG786446:LWG786465 MGC786446:MGC786465 MPY786446:MPY786465 MZU786446:MZU786465 NJQ786446:NJQ786465 NTM786446:NTM786465 ODI786446:ODI786465 ONE786446:ONE786465 OXA786446:OXA786465 PGW786446:PGW786465 PQS786446:PQS786465 QAO786446:QAO786465 QKK786446:QKK786465 QUG786446:QUG786465 REC786446:REC786465 RNY786446:RNY786465 RXU786446:RXU786465 SHQ786446:SHQ786465 SRM786446:SRM786465 TBI786446:TBI786465 TLE786446:TLE786465 TVA786446:TVA786465 UEW786446:UEW786465 UOS786446:UOS786465 UYO786446:UYO786465 VIK786446:VIK786465 VSG786446:VSG786465 WCC786446:WCC786465 WLY786446:WLY786465 WVU786446:WVU786465 U851982:U852001 JI851982:JI852001 TE851982:TE852001 ADA851982:ADA852001 AMW851982:AMW852001 AWS851982:AWS852001 BGO851982:BGO852001 BQK851982:BQK852001 CAG851982:CAG852001 CKC851982:CKC852001 CTY851982:CTY852001 DDU851982:DDU852001 DNQ851982:DNQ852001 DXM851982:DXM852001 EHI851982:EHI852001 ERE851982:ERE852001 FBA851982:FBA852001 FKW851982:FKW852001 FUS851982:FUS852001 GEO851982:GEO852001 GOK851982:GOK852001 GYG851982:GYG852001 HIC851982:HIC852001 HRY851982:HRY852001 IBU851982:IBU852001 ILQ851982:ILQ852001 IVM851982:IVM852001 JFI851982:JFI852001 JPE851982:JPE852001 JZA851982:JZA852001 KIW851982:KIW852001 KSS851982:KSS852001 LCO851982:LCO852001 LMK851982:LMK852001 LWG851982:LWG852001 MGC851982:MGC852001 MPY851982:MPY852001 MZU851982:MZU852001 NJQ851982:NJQ852001 NTM851982:NTM852001 ODI851982:ODI852001 ONE851982:ONE852001 OXA851982:OXA852001 PGW851982:PGW852001 PQS851982:PQS852001 QAO851982:QAO852001 QKK851982:QKK852001 QUG851982:QUG852001 REC851982:REC852001 RNY851982:RNY852001 RXU851982:RXU852001 SHQ851982:SHQ852001 SRM851982:SRM852001 TBI851982:TBI852001 TLE851982:TLE852001 TVA851982:TVA852001 UEW851982:UEW852001 UOS851982:UOS852001 UYO851982:UYO852001 VIK851982:VIK852001 VSG851982:VSG852001 WCC851982:WCC852001 WLY851982:WLY852001 WVU851982:WVU852001 U917518:U917537 JI917518:JI917537 TE917518:TE917537 ADA917518:ADA917537 AMW917518:AMW917537 AWS917518:AWS917537 BGO917518:BGO917537 BQK917518:BQK917537 CAG917518:CAG917537 CKC917518:CKC917537 CTY917518:CTY917537 DDU917518:DDU917537 DNQ917518:DNQ917537 DXM917518:DXM917537 EHI917518:EHI917537 ERE917518:ERE917537 FBA917518:FBA917537 FKW917518:FKW917537 FUS917518:FUS917537 GEO917518:GEO917537 GOK917518:GOK917537 GYG917518:GYG917537 HIC917518:HIC917537 HRY917518:HRY917537 IBU917518:IBU917537 ILQ917518:ILQ917537 IVM917518:IVM917537 JFI917518:JFI917537 JPE917518:JPE917537 JZA917518:JZA917537 KIW917518:KIW917537 KSS917518:KSS917537 LCO917518:LCO917537 LMK917518:LMK917537 LWG917518:LWG917537 MGC917518:MGC917537 MPY917518:MPY917537 MZU917518:MZU917537 NJQ917518:NJQ917537 NTM917518:NTM917537 ODI917518:ODI917537 ONE917518:ONE917537 OXA917518:OXA917537 PGW917518:PGW917537 PQS917518:PQS917537 QAO917518:QAO917537 QKK917518:QKK917537 QUG917518:QUG917537 REC917518:REC917537 RNY917518:RNY917537 RXU917518:RXU917537 SHQ917518:SHQ917537 SRM917518:SRM917537 TBI917518:TBI917537 TLE917518:TLE917537 TVA917518:TVA917537 UEW917518:UEW917537 UOS917518:UOS917537 UYO917518:UYO917537 VIK917518:VIK917537 VSG917518:VSG917537 WCC917518:WCC917537 WLY917518:WLY917537 WVU917518:WVU917537 U983054:U983073 JI983054:JI983073 TE983054:TE983073 ADA983054:ADA983073 AMW983054:AMW983073 AWS983054:AWS983073 BGO983054:BGO983073 BQK983054:BQK983073 CAG983054:CAG983073 CKC983054:CKC983073 CTY983054:CTY983073 DDU983054:DDU983073 DNQ983054:DNQ983073 DXM983054:DXM983073 EHI983054:EHI983073 ERE983054:ERE983073 FBA983054:FBA983073 FKW983054:FKW983073 FUS983054:FUS983073 GEO983054:GEO983073 GOK983054:GOK983073 GYG983054:GYG983073 HIC983054:HIC983073 HRY983054:HRY983073 IBU983054:IBU983073 ILQ983054:ILQ983073 IVM983054:IVM983073 JFI983054:JFI983073 JPE983054:JPE983073 JZA983054:JZA983073 KIW983054:KIW983073 KSS983054:KSS983073 LCO983054:LCO983073 LMK983054:LMK983073 LWG983054:LWG983073 MGC983054:MGC983073 MPY983054:MPY983073 MZU983054:MZU983073 NJQ983054:NJQ983073 NTM983054:NTM983073 ODI983054:ODI983073 ONE983054:ONE983073 OXA983054:OXA983073 PGW983054:PGW983073 PQS983054:PQS983073 QAO983054:QAO983073 QKK983054:QKK983073 QUG983054:QUG983073 REC983054:REC983073 RNY983054:RNY983073 RXU983054:RXU983073 SHQ983054:SHQ983073 SRM983054:SRM983073 TBI983054:TBI983073 TLE983054:TLE983073 TVA983054:TVA983073 UEW983054:UEW983073 UOS983054:UOS983073 UYO983054:UYO983073 VIK983054:VIK983073 VSG983054:VSG983073 WCC983054:WCC983073 WLY983054:WLY983073 WVU983054:WVU983073" xr:uid="{8DE94E00-FB0C-48C3-A6DD-4D006B51D753}">
      <formula1>"yes, no"</formula1>
    </dataValidation>
    <dataValidation type="list" allowBlank="1" showInputMessage="1" showErrorMessage="1" sqref="WVV983054:WVV983073 JJ14:JJ33 TF14:TF33 ADB14:ADB33 AMX14:AMX33 AWT14:AWT33 BGP14:BGP33 BQL14:BQL33 CAH14:CAH33 CKD14:CKD33 CTZ14:CTZ33 DDV14:DDV33 DNR14:DNR33 DXN14:DXN33 EHJ14:EHJ33 ERF14:ERF33 FBB14:FBB33 FKX14:FKX33 FUT14:FUT33 GEP14:GEP33 GOL14:GOL33 GYH14:GYH33 HID14:HID33 HRZ14:HRZ33 IBV14:IBV33 ILR14:ILR33 IVN14:IVN33 JFJ14:JFJ33 JPF14:JPF33 JZB14:JZB33 KIX14:KIX33 KST14:KST33 LCP14:LCP33 LML14:LML33 LWH14:LWH33 MGD14:MGD33 MPZ14:MPZ33 MZV14:MZV33 NJR14:NJR33 NTN14:NTN33 ODJ14:ODJ33 ONF14:ONF33 OXB14:OXB33 PGX14:PGX33 PQT14:PQT33 QAP14:QAP33 QKL14:QKL33 QUH14:QUH33 RED14:RED33 RNZ14:RNZ33 RXV14:RXV33 SHR14:SHR33 SRN14:SRN33 TBJ14:TBJ33 TLF14:TLF33 TVB14:TVB33 UEX14:UEX33 UOT14:UOT33 UYP14:UYP33 VIL14:VIL33 VSH14:VSH33 WCD14:WCD33 WLZ14:WLZ33 WVV14:WVV33 V65550:V65569 JJ65550:JJ65569 TF65550:TF65569 ADB65550:ADB65569 AMX65550:AMX65569 AWT65550:AWT65569 BGP65550:BGP65569 BQL65550:BQL65569 CAH65550:CAH65569 CKD65550:CKD65569 CTZ65550:CTZ65569 DDV65550:DDV65569 DNR65550:DNR65569 DXN65550:DXN65569 EHJ65550:EHJ65569 ERF65550:ERF65569 FBB65550:FBB65569 FKX65550:FKX65569 FUT65550:FUT65569 GEP65550:GEP65569 GOL65550:GOL65569 GYH65550:GYH65569 HID65550:HID65569 HRZ65550:HRZ65569 IBV65550:IBV65569 ILR65550:ILR65569 IVN65550:IVN65569 JFJ65550:JFJ65569 JPF65550:JPF65569 JZB65550:JZB65569 KIX65550:KIX65569 KST65550:KST65569 LCP65550:LCP65569 LML65550:LML65569 LWH65550:LWH65569 MGD65550:MGD65569 MPZ65550:MPZ65569 MZV65550:MZV65569 NJR65550:NJR65569 NTN65550:NTN65569 ODJ65550:ODJ65569 ONF65550:ONF65569 OXB65550:OXB65569 PGX65550:PGX65569 PQT65550:PQT65569 QAP65550:QAP65569 QKL65550:QKL65569 QUH65550:QUH65569 RED65550:RED65569 RNZ65550:RNZ65569 RXV65550:RXV65569 SHR65550:SHR65569 SRN65550:SRN65569 TBJ65550:TBJ65569 TLF65550:TLF65569 TVB65550:TVB65569 UEX65550:UEX65569 UOT65550:UOT65569 UYP65550:UYP65569 VIL65550:VIL65569 VSH65550:VSH65569 WCD65550:WCD65569 WLZ65550:WLZ65569 WVV65550:WVV65569 V131086:V131105 JJ131086:JJ131105 TF131086:TF131105 ADB131086:ADB131105 AMX131086:AMX131105 AWT131086:AWT131105 BGP131086:BGP131105 BQL131086:BQL131105 CAH131086:CAH131105 CKD131086:CKD131105 CTZ131086:CTZ131105 DDV131086:DDV131105 DNR131086:DNR131105 DXN131086:DXN131105 EHJ131086:EHJ131105 ERF131086:ERF131105 FBB131086:FBB131105 FKX131086:FKX131105 FUT131086:FUT131105 GEP131086:GEP131105 GOL131086:GOL131105 GYH131086:GYH131105 HID131086:HID131105 HRZ131086:HRZ131105 IBV131086:IBV131105 ILR131086:ILR131105 IVN131086:IVN131105 JFJ131086:JFJ131105 JPF131086:JPF131105 JZB131086:JZB131105 KIX131086:KIX131105 KST131086:KST131105 LCP131086:LCP131105 LML131086:LML131105 LWH131086:LWH131105 MGD131086:MGD131105 MPZ131086:MPZ131105 MZV131086:MZV131105 NJR131086:NJR131105 NTN131086:NTN131105 ODJ131086:ODJ131105 ONF131086:ONF131105 OXB131086:OXB131105 PGX131086:PGX131105 PQT131086:PQT131105 QAP131086:QAP131105 QKL131086:QKL131105 QUH131086:QUH131105 RED131086:RED131105 RNZ131086:RNZ131105 RXV131086:RXV131105 SHR131086:SHR131105 SRN131086:SRN131105 TBJ131086:TBJ131105 TLF131086:TLF131105 TVB131086:TVB131105 UEX131086:UEX131105 UOT131086:UOT131105 UYP131086:UYP131105 VIL131086:VIL131105 VSH131086:VSH131105 WCD131086:WCD131105 WLZ131086:WLZ131105 WVV131086:WVV131105 V196622:V196641 JJ196622:JJ196641 TF196622:TF196641 ADB196622:ADB196641 AMX196622:AMX196641 AWT196622:AWT196641 BGP196622:BGP196641 BQL196622:BQL196641 CAH196622:CAH196641 CKD196622:CKD196641 CTZ196622:CTZ196641 DDV196622:DDV196641 DNR196622:DNR196641 DXN196622:DXN196641 EHJ196622:EHJ196641 ERF196622:ERF196641 FBB196622:FBB196641 FKX196622:FKX196641 FUT196622:FUT196641 GEP196622:GEP196641 GOL196622:GOL196641 GYH196622:GYH196641 HID196622:HID196641 HRZ196622:HRZ196641 IBV196622:IBV196641 ILR196622:ILR196641 IVN196622:IVN196641 JFJ196622:JFJ196641 JPF196622:JPF196641 JZB196622:JZB196641 KIX196622:KIX196641 KST196622:KST196641 LCP196622:LCP196641 LML196622:LML196641 LWH196622:LWH196641 MGD196622:MGD196641 MPZ196622:MPZ196641 MZV196622:MZV196641 NJR196622:NJR196641 NTN196622:NTN196641 ODJ196622:ODJ196641 ONF196622:ONF196641 OXB196622:OXB196641 PGX196622:PGX196641 PQT196622:PQT196641 QAP196622:QAP196641 QKL196622:QKL196641 QUH196622:QUH196641 RED196622:RED196641 RNZ196622:RNZ196641 RXV196622:RXV196641 SHR196622:SHR196641 SRN196622:SRN196641 TBJ196622:TBJ196641 TLF196622:TLF196641 TVB196622:TVB196641 UEX196622:UEX196641 UOT196622:UOT196641 UYP196622:UYP196641 VIL196622:VIL196641 VSH196622:VSH196641 WCD196622:WCD196641 WLZ196622:WLZ196641 WVV196622:WVV196641 V262158:V262177 JJ262158:JJ262177 TF262158:TF262177 ADB262158:ADB262177 AMX262158:AMX262177 AWT262158:AWT262177 BGP262158:BGP262177 BQL262158:BQL262177 CAH262158:CAH262177 CKD262158:CKD262177 CTZ262158:CTZ262177 DDV262158:DDV262177 DNR262158:DNR262177 DXN262158:DXN262177 EHJ262158:EHJ262177 ERF262158:ERF262177 FBB262158:FBB262177 FKX262158:FKX262177 FUT262158:FUT262177 GEP262158:GEP262177 GOL262158:GOL262177 GYH262158:GYH262177 HID262158:HID262177 HRZ262158:HRZ262177 IBV262158:IBV262177 ILR262158:ILR262177 IVN262158:IVN262177 JFJ262158:JFJ262177 JPF262158:JPF262177 JZB262158:JZB262177 KIX262158:KIX262177 KST262158:KST262177 LCP262158:LCP262177 LML262158:LML262177 LWH262158:LWH262177 MGD262158:MGD262177 MPZ262158:MPZ262177 MZV262158:MZV262177 NJR262158:NJR262177 NTN262158:NTN262177 ODJ262158:ODJ262177 ONF262158:ONF262177 OXB262158:OXB262177 PGX262158:PGX262177 PQT262158:PQT262177 QAP262158:QAP262177 QKL262158:QKL262177 QUH262158:QUH262177 RED262158:RED262177 RNZ262158:RNZ262177 RXV262158:RXV262177 SHR262158:SHR262177 SRN262158:SRN262177 TBJ262158:TBJ262177 TLF262158:TLF262177 TVB262158:TVB262177 UEX262158:UEX262177 UOT262158:UOT262177 UYP262158:UYP262177 VIL262158:VIL262177 VSH262158:VSH262177 WCD262158:WCD262177 WLZ262158:WLZ262177 WVV262158:WVV262177 V327694:V327713 JJ327694:JJ327713 TF327694:TF327713 ADB327694:ADB327713 AMX327694:AMX327713 AWT327694:AWT327713 BGP327694:BGP327713 BQL327694:BQL327713 CAH327694:CAH327713 CKD327694:CKD327713 CTZ327694:CTZ327713 DDV327694:DDV327713 DNR327694:DNR327713 DXN327694:DXN327713 EHJ327694:EHJ327713 ERF327694:ERF327713 FBB327694:FBB327713 FKX327694:FKX327713 FUT327694:FUT327713 GEP327694:GEP327713 GOL327694:GOL327713 GYH327694:GYH327713 HID327694:HID327713 HRZ327694:HRZ327713 IBV327694:IBV327713 ILR327694:ILR327713 IVN327694:IVN327713 JFJ327694:JFJ327713 JPF327694:JPF327713 JZB327694:JZB327713 KIX327694:KIX327713 KST327694:KST327713 LCP327694:LCP327713 LML327694:LML327713 LWH327694:LWH327713 MGD327694:MGD327713 MPZ327694:MPZ327713 MZV327694:MZV327713 NJR327694:NJR327713 NTN327694:NTN327713 ODJ327694:ODJ327713 ONF327694:ONF327713 OXB327694:OXB327713 PGX327694:PGX327713 PQT327694:PQT327713 QAP327694:QAP327713 QKL327694:QKL327713 QUH327694:QUH327713 RED327694:RED327713 RNZ327694:RNZ327713 RXV327694:RXV327713 SHR327694:SHR327713 SRN327694:SRN327713 TBJ327694:TBJ327713 TLF327694:TLF327713 TVB327694:TVB327713 UEX327694:UEX327713 UOT327694:UOT327713 UYP327694:UYP327713 VIL327694:VIL327713 VSH327694:VSH327713 WCD327694:WCD327713 WLZ327694:WLZ327713 WVV327694:WVV327713 V393230:V393249 JJ393230:JJ393249 TF393230:TF393249 ADB393230:ADB393249 AMX393230:AMX393249 AWT393230:AWT393249 BGP393230:BGP393249 BQL393230:BQL393249 CAH393230:CAH393249 CKD393230:CKD393249 CTZ393230:CTZ393249 DDV393230:DDV393249 DNR393230:DNR393249 DXN393230:DXN393249 EHJ393230:EHJ393249 ERF393230:ERF393249 FBB393230:FBB393249 FKX393230:FKX393249 FUT393230:FUT393249 GEP393230:GEP393249 GOL393230:GOL393249 GYH393230:GYH393249 HID393230:HID393249 HRZ393230:HRZ393249 IBV393230:IBV393249 ILR393230:ILR393249 IVN393230:IVN393249 JFJ393230:JFJ393249 JPF393230:JPF393249 JZB393230:JZB393249 KIX393230:KIX393249 KST393230:KST393249 LCP393230:LCP393249 LML393230:LML393249 LWH393230:LWH393249 MGD393230:MGD393249 MPZ393230:MPZ393249 MZV393230:MZV393249 NJR393230:NJR393249 NTN393230:NTN393249 ODJ393230:ODJ393249 ONF393230:ONF393249 OXB393230:OXB393249 PGX393230:PGX393249 PQT393230:PQT393249 QAP393230:QAP393249 QKL393230:QKL393249 QUH393230:QUH393249 RED393230:RED393249 RNZ393230:RNZ393249 RXV393230:RXV393249 SHR393230:SHR393249 SRN393230:SRN393249 TBJ393230:TBJ393249 TLF393230:TLF393249 TVB393230:TVB393249 UEX393230:UEX393249 UOT393230:UOT393249 UYP393230:UYP393249 VIL393230:VIL393249 VSH393230:VSH393249 WCD393230:WCD393249 WLZ393230:WLZ393249 WVV393230:WVV393249 V458766:V458785 JJ458766:JJ458785 TF458766:TF458785 ADB458766:ADB458785 AMX458766:AMX458785 AWT458766:AWT458785 BGP458766:BGP458785 BQL458766:BQL458785 CAH458766:CAH458785 CKD458766:CKD458785 CTZ458766:CTZ458785 DDV458766:DDV458785 DNR458766:DNR458785 DXN458766:DXN458785 EHJ458766:EHJ458785 ERF458766:ERF458785 FBB458766:FBB458785 FKX458766:FKX458785 FUT458766:FUT458785 GEP458766:GEP458785 GOL458766:GOL458785 GYH458766:GYH458785 HID458766:HID458785 HRZ458766:HRZ458785 IBV458766:IBV458785 ILR458766:ILR458785 IVN458766:IVN458785 JFJ458766:JFJ458785 JPF458766:JPF458785 JZB458766:JZB458785 KIX458766:KIX458785 KST458766:KST458785 LCP458766:LCP458785 LML458766:LML458785 LWH458766:LWH458785 MGD458766:MGD458785 MPZ458766:MPZ458785 MZV458766:MZV458785 NJR458766:NJR458785 NTN458766:NTN458785 ODJ458766:ODJ458785 ONF458766:ONF458785 OXB458766:OXB458785 PGX458766:PGX458785 PQT458766:PQT458785 QAP458766:QAP458785 QKL458766:QKL458785 QUH458766:QUH458785 RED458766:RED458785 RNZ458766:RNZ458785 RXV458766:RXV458785 SHR458766:SHR458785 SRN458766:SRN458785 TBJ458766:TBJ458785 TLF458766:TLF458785 TVB458766:TVB458785 UEX458766:UEX458785 UOT458766:UOT458785 UYP458766:UYP458785 VIL458766:VIL458785 VSH458766:VSH458785 WCD458766:WCD458785 WLZ458766:WLZ458785 WVV458766:WVV458785 V524302:V524321 JJ524302:JJ524321 TF524302:TF524321 ADB524302:ADB524321 AMX524302:AMX524321 AWT524302:AWT524321 BGP524302:BGP524321 BQL524302:BQL524321 CAH524302:CAH524321 CKD524302:CKD524321 CTZ524302:CTZ524321 DDV524302:DDV524321 DNR524302:DNR524321 DXN524302:DXN524321 EHJ524302:EHJ524321 ERF524302:ERF524321 FBB524302:FBB524321 FKX524302:FKX524321 FUT524302:FUT524321 GEP524302:GEP524321 GOL524302:GOL524321 GYH524302:GYH524321 HID524302:HID524321 HRZ524302:HRZ524321 IBV524302:IBV524321 ILR524302:ILR524321 IVN524302:IVN524321 JFJ524302:JFJ524321 JPF524302:JPF524321 JZB524302:JZB524321 KIX524302:KIX524321 KST524302:KST524321 LCP524302:LCP524321 LML524302:LML524321 LWH524302:LWH524321 MGD524302:MGD524321 MPZ524302:MPZ524321 MZV524302:MZV524321 NJR524302:NJR524321 NTN524302:NTN524321 ODJ524302:ODJ524321 ONF524302:ONF524321 OXB524302:OXB524321 PGX524302:PGX524321 PQT524302:PQT524321 QAP524302:QAP524321 QKL524302:QKL524321 QUH524302:QUH524321 RED524302:RED524321 RNZ524302:RNZ524321 RXV524302:RXV524321 SHR524302:SHR524321 SRN524302:SRN524321 TBJ524302:TBJ524321 TLF524302:TLF524321 TVB524302:TVB524321 UEX524302:UEX524321 UOT524302:UOT524321 UYP524302:UYP524321 VIL524302:VIL524321 VSH524302:VSH524321 WCD524302:WCD524321 WLZ524302:WLZ524321 WVV524302:WVV524321 V589838:V589857 JJ589838:JJ589857 TF589838:TF589857 ADB589838:ADB589857 AMX589838:AMX589857 AWT589838:AWT589857 BGP589838:BGP589857 BQL589838:BQL589857 CAH589838:CAH589857 CKD589838:CKD589857 CTZ589838:CTZ589857 DDV589838:DDV589857 DNR589838:DNR589857 DXN589838:DXN589857 EHJ589838:EHJ589857 ERF589838:ERF589857 FBB589838:FBB589857 FKX589838:FKX589857 FUT589838:FUT589857 GEP589838:GEP589857 GOL589838:GOL589857 GYH589838:GYH589857 HID589838:HID589857 HRZ589838:HRZ589857 IBV589838:IBV589857 ILR589838:ILR589857 IVN589838:IVN589857 JFJ589838:JFJ589857 JPF589838:JPF589857 JZB589838:JZB589857 KIX589838:KIX589857 KST589838:KST589857 LCP589838:LCP589857 LML589838:LML589857 LWH589838:LWH589857 MGD589838:MGD589857 MPZ589838:MPZ589857 MZV589838:MZV589857 NJR589838:NJR589857 NTN589838:NTN589857 ODJ589838:ODJ589857 ONF589838:ONF589857 OXB589838:OXB589857 PGX589838:PGX589857 PQT589838:PQT589857 QAP589838:QAP589857 QKL589838:QKL589857 QUH589838:QUH589857 RED589838:RED589857 RNZ589838:RNZ589857 RXV589838:RXV589857 SHR589838:SHR589857 SRN589838:SRN589857 TBJ589838:TBJ589857 TLF589838:TLF589857 TVB589838:TVB589857 UEX589838:UEX589857 UOT589838:UOT589857 UYP589838:UYP589857 VIL589838:VIL589857 VSH589838:VSH589857 WCD589838:WCD589857 WLZ589838:WLZ589857 WVV589838:WVV589857 V655374:V655393 JJ655374:JJ655393 TF655374:TF655393 ADB655374:ADB655393 AMX655374:AMX655393 AWT655374:AWT655393 BGP655374:BGP655393 BQL655374:BQL655393 CAH655374:CAH655393 CKD655374:CKD655393 CTZ655374:CTZ655393 DDV655374:DDV655393 DNR655374:DNR655393 DXN655374:DXN655393 EHJ655374:EHJ655393 ERF655374:ERF655393 FBB655374:FBB655393 FKX655374:FKX655393 FUT655374:FUT655393 GEP655374:GEP655393 GOL655374:GOL655393 GYH655374:GYH655393 HID655374:HID655393 HRZ655374:HRZ655393 IBV655374:IBV655393 ILR655374:ILR655393 IVN655374:IVN655393 JFJ655374:JFJ655393 JPF655374:JPF655393 JZB655374:JZB655393 KIX655374:KIX655393 KST655374:KST655393 LCP655374:LCP655393 LML655374:LML655393 LWH655374:LWH655393 MGD655374:MGD655393 MPZ655374:MPZ655393 MZV655374:MZV655393 NJR655374:NJR655393 NTN655374:NTN655393 ODJ655374:ODJ655393 ONF655374:ONF655393 OXB655374:OXB655393 PGX655374:PGX655393 PQT655374:PQT655393 QAP655374:QAP655393 QKL655374:QKL655393 QUH655374:QUH655393 RED655374:RED655393 RNZ655374:RNZ655393 RXV655374:RXV655393 SHR655374:SHR655393 SRN655374:SRN655393 TBJ655374:TBJ655393 TLF655374:TLF655393 TVB655374:TVB655393 UEX655374:UEX655393 UOT655374:UOT655393 UYP655374:UYP655393 VIL655374:VIL655393 VSH655374:VSH655393 WCD655374:WCD655393 WLZ655374:WLZ655393 WVV655374:WVV655393 V720910:V720929 JJ720910:JJ720929 TF720910:TF720929 ADB720910:ADB720929 AMX720910:AMX720929 AWT720910:AWT720929 BGP720910:BGP720929 BQL720910:BQL720929 CAH720910:CAH720929 CKD720910:CKD720929 CTZ720910:CTZ720929 DDV720910:DDV720929 DNR720910:DNR720929 DXN720910:DXN720929 EHJ720910:EHJ720929 ERF720910:ERF720929 FBB720910:FBB720929 FKX720910:FKX720929 FUT720910:FUT720929 GEP720910:GEP720929 GOL720910:GOL720929 GYH720910:GYH720929 HID720910:HID720929 HRZ720910:HRZ720929 IBV720910:IBV720929 ILR720910:ILR720929 IVN720910:IVN720929 JFJ720910:JFJ720929 JPF720910:JPF720929 JZB720910:JZB720929 KIX720910:KIX720929 KST720910:KST720929 LCP720910:LCP720929 LML720910:LML720929 LWH720910:LWH720929 MGD720910:MGD720929 MPZ720910:MPZ720929 MZV720910:MZV720929 NJR720910:NJR720929 NTN720910:NTN720929 ODJ720910:ODJ720929 ONF720910:ONF720929 OXB720910:OXB720929 PGX720910:PGX720929 PQT720910:PQT720929 QAP720910:QAP720929 QKL720910:QKL720929 QUH720910:QUH720929 RED720910:RED720929 RNZ720910:RNZ720929 RXV720910:RXV720929 SHR720910:SHR720929 SRN720910:SRN720929 TBJ720910:TBJ720929 TLF720910:TLF720929 TVB720910:TVB720929 UEX720910:UEX720929 UOT720910:UOT720929 UYP720910:UYP720929 VIL720910:VIL720929 VSH720910:VSH720929 WCD720910:WCD720929 WLZ720910:WLZ720929 WVV720910:WVV720929 V786446:V786465 JJ786446:JJ786465 TF786446:TF786465 ADB786446:ADB786465 AMX786446:AMX786465 AWT786446:AWT786465 BGP786446:BGP786465 BQL786446:BQL786465 CAH786446:CAH786465 CKD786446:CKD786465 CTZ786446:CTZ786465 DDV786446:DDV786465 DNR786446:DNR786465 DXN786446:DXN786465 EHJ786446:EHJ786465 ERF786446:ERF786465 FBB786446:FBB786465 FKX786446:FKX786465 FUT786446:FUT786465 GEP786446:GEP786465 GOL786446:GOL786465 GYH786446:GYH786465 HID786446:HID786465 HRZ786446:HRZ786465 IBV786446:IBV786465 ILR786446:ILR786465 IVN786446:IVN786465 JFJ786446:JFJ786465 JPF786446:JPF786465 JZB786446:JZB786465 KIX786446:KIX786465 KST786446:KST786465 LCP786446:LCP786465 LML786446:LML786465 LWH786446:LWH786465 MGD786446:MGD786465 MPZ786446:MPZ786465 MZV786446:MZV786465 NJR786446:NJR786465 NTN786446:NTN786465 ODJ786446:ODJ786465 ONF786446:ONF786465 OXB786446:OXB786465 PGX786446:PGX786465 PQT786446:PQT786465 QAP786446:QAP786465 QKL786446:QKL786465 QUH786446:QUH786465 RED786446:RED786465 RNZ786446:RNZ786465 RXV786446:RXV786465 SHR786446:SHR786465 SRN786446:SRN786465 TBJ786446:TBJ786465 TLF786446:TLF786465 TVB786446:TVB786465 UEX786446:UEX786465 UOT786446:UOT786465 UYP786446:UYP786465 VIL786446:VIL786465 VSH786446:VSH786465 WCD786446:WCD786465 WLZ786446:WLZ786465 WVV786446:WVV786465 V851982:V852001 JJ851982:JJ852001 TF851982:TF852001 ADB851982:ADB852001 AMX851982:AMX852001 AWT851982:AWT852001 BGP851982:BGP852001 BQL851982:BQL852001 CAH851982:CAH852001 CKD851982:CKD852001 CTZ851982:CTZ852001 DDV851982:DDV852001 DNR851982:DNR852001 DXN851982:DXN852001 EHJ851982:EHJ852001 ERF851982:ERF852001 FBB851982:FBB852001 FKX851982:FKX852001 FUT851982:FUT852001 GEP851982:GEP852001 GOL851982:GOL852001 GYH851982:GYH852001 HID851982:HID852001 HRZ851982:HRZ852001 IBV851982:IBV852001 ILR851982:ILR852001 IVN851982:IVN852001 JFJ851982:JFJ852001 JPF851982:JPF852001 JZB851982:JZB852001 KIX851982:KIX852001 KST851982:KST852001 LCP851982:LCP852001 LML851982:LML852001 LWH851982:LWH852001 MGD851982:MGD852001 MPZ851982:MPZ852001 MZV851982:MZV852001 NJR851982:NJR852001 NTN851982:NTN852001 ODJ851982:ODJ852001 ONF851982:ONF852001 OXB851982:OXB852001 PGX851982:PGX852001 PQT851982:PQT852001 QAP851982:QAP852001 QKL851982:QKL852001 QUH851982:QUH852001 RED851982:RED852001 RNZ851982:RNZ852001 RXV851982:RXV852001 SHR851982:SHR852001 SRN851982:SRN852001 TBJ851982:TBJ852001 TLF851982:TLF852001 TVB851982:TVB852001 UEX851982:UEX852001 UOT851982:UOT852001 UYP851982:UYP852001 VIL851982:VIL852001 VSH851982:VSH852001 WCD851982:WCD852001 WLZ851982:WLZ852001 WVV851982:WVV852001 V917518:V917537 JJ917518:JJ917537 TF917518:TF917537 ADB917518:ADB917537 AMX917518:AMX917537 AWT917518:AWT917537 BGP917518:BGP917537 BQL917518:BQL917537 CAH917518:CAH917537 CKD917518:CKD917537 CTZ917518:CTZ917537 DDV917518:DDV917537 DNR917518:DNR917537 DXN917518:DXN917537 EHJ917518:EHJ917537 ERF917518:ERF917537 FBB917518:FBB917537 FKX917518:FKX917537 FUT917518:FUT917537 GEP917518:GEP917537 GOL917518:GOL917537 GYH917518:GYH917537 HID917518:HID917537 HRZ917518:HRZ917537 IBV917518:IBV917537 ILR917518:ILR917537 IVN917518:IVN917537 JFJ917518:JFJ917537 JPF917518:JPF917537 JZB917518:JZB917537 KIX917518:KIX917537 KST917518:KST917537 LCP917518:LCP917537 LML917518:LML917537 LWH917518:LWH917537 MGD917518:MGD917537 MPZ917518:MPZ917537 MZV917518:MZV917537 NJR917518:NJR917537 NTN917518:NTN917537 ODJ917518:ODJ917537 ONF917518:ONF917537 OXB917518:OXB917537 PGX917518:PGX917537 PQT917518:PQT917537 QAP917518:QAP917537 QKL917518:QKL917537 QUH917518:QUH917537 RED917518:RED917537 RNZ917518:RNZ917537 RXV917518:RXV917537 SHR917518:SHR917537 SRN917518:SRN917537 TBJ917518:TBJ917537 TLF917518:TLF917537 TVB917518:TVB917537 UEX917518:UEX917537 UOT917518:UOT917537 UYP917518:UYP917537 VIL917518:VIL917537 VSH917518:VSH917537 WCD917518:WCD917537 WLZ917518:WLZ917537 WVV917518:WVV917537 V983054:V983073 JJ983054:JJ983073 TF983054:TF983073 ADB983054:ADB983073 AMX983054:AMX983073 AWT983054:AWT983073 BGP983054:BGP983073 BQL983054:BQL983073 CAH983054:CAH983073 CKD983054:CKD983073 CTZ983054:CTZ983073 DDV983054:DDV983073 DNR983054:DNR983073 DXN983054:DXN983073 EHJ983054:EHJ983073 ERF983054:ERF983073 FBB983054:FBB983073 FKX983054:FKX983073 FUT983054:FUT983073 GEP983054:GEP983073 GOL983054:GOL983073 GYH983054:GYH983073 HID983054:HID983073 HRZ983054:HRZ983073 IBV983054:IBV983073 ILR983054:ILR983073 IVN983054:IVN983073 JFJ983054:JFJ983073 JPF983054:JPF983073 JZB983054:JZB983073 KIX983054:KIX983073 KST983054:KST983073 LCP983054:LCP983073 LML983054:LML983073 LWH983054:LWH983073 MGD983054:MGD983073 MPZ983054:MPZ983073 MZV983054:MZV983073 NJR983054:NJR983073 NTN983054:NTN983073 ODJ983054:ODJ983073 ONF983054:ONF983073 OXB983054:OXB983073 PGX983054:PGX983073 PQT983054:PQT983073 QAP983054:QAP983073 QKL983054:QKL983073 QUH983054:QUH983073 RED983054:RED983073 RNZ983054:RNZ983073 RXV983054:RXV983073 SHR983054:SHR983073 SRN983054:SRN983073 TBJ983054:TBJ983073 TLF983054:TLF983073 TVB983054:TVB983073 UEX983054:UEX983073 UOT983054:UOT983073 UYP983054:UYP983073 VIL983054:VIL983073 VSH983054:VSH983073 WCD983054:WCD983073 WLZ983054:WLZ983073" xr:uid="{5C456ECF-4F4A-4259-8645-2CEA5A7849FD}">
      <formula1>"firm, as available and interruptible, other (specify in column AH)"</formula1>
    </dataValidation>
    <dataValidation type="list" allowBlank="1" showInputMessage="1" showErrorMessage="1" sqref="K14:K33 IW14:IW33 SS14:SS33 ACO14:ACO33 AMK14:AMK33 AWG14:AWG33 BGC14:BGC33 BPY14:BPY33 BZU14:BZU33 CJQ14:CJQ33 CTM14:CTM33 DDI14:DDI33 DNE14:DNE33 DXA14:DXA33 EGW14:EGW33 EQS14:EQS33 FAO14:FAO33 FKK14:FKK33 FUG14:FUG33 GEC14:GEC33 GNY14:GNY33 GXU14:GXU33 HHQ14:HHQ33 HRM14:HRM33 IBI14:IBI33 ILE14:ILE33 IVA14:IVA33 JEW14:JEW33 JOS14:JOS33 JYO14:JYO33 KIK14:KIK33 KSG14:KSG33 LCC14:LCC33 LLY14:LLY33 LVU14:LVU33 MFQ14:MFQ33 MPM14:MPM33 MZI14:MZI33 NJE14:NJE33 NTA14:NTA33 OCW14:OCW33 OMS14:OMS33 OWO14:OWO33 PGK14:PGK33 PQG14:PQG33 QAC14:QAC33 QJY14:QJY33 QTU14:QTU33 RDQ14:RDQ33 RNM14:RNM33 RXI14:RXI33 SHE14:SHE33 SRA14:SRA33 TAW14:TAW33 TKS14:TKS33 TUO14:TUO33 UEK14:UEK33 UOG14:UOG33 UYC14:UYC33 VHY14:VHY33 VRU14:VRU33 WBQ14:WBQ33 WLM14:WLM33 WVI14:WVI33 K65550:K65569 IW65550:IW65569 SS65550:SS65569 ACO65550:ACO65569 AMK65550:AMK65569 AWG65550:AWG65569 BGC65550:BGC65569 BPY65550:BPY65569 BZU65550:BZU65569 CJQ65550:CJQ65569 CTM65550:CTM65569 DDI65550:DDI65569 DNE65550:DNE65569 DXA65550:DXA65569 EGW65550:EGW65569 EQS65550:EQS65569 FAO65550:FAO65569 FKK65550:FKK65569 FUG65550:FUG65569 GEC65550:GEC65569 GNY65550:GNY65569 GXU65550:GXU65569 HHQ65550:HHQ65569 HRM65550:HRM65569 IBI65550:IBI65569 ILE65550:ILE65569 IVA65550:IVA65569 JEW65550:JEW65569 JOS65550:JOS65569 JYO65550:JYO65569 KIK65550:KIK65569 KSG65550:KSG65569 LCC65550:LCC65569 LLY65550:LLY65569 LVU65550:LVU65569 MFQ65550:MFQ65569 MPM65550:MPM65569 MZI65550:MZI65569 NJE65550:NJE65569 NTA65550:NTA65569 OCW65550:OCW65569 OMS65550:OMS65569 OWO65550:OWO65569 PGK65550:PGK65569 PQG65550:PQG65569 QAC65550:QAC65569 QJY65550:QJY65569 QTU65550:QTU65569 RDQ65550:RDQ65569 RNM65550:RNM65569 RXI65550:RXI65569 SHE65550:SHE65569 SRA65550:SRA65569 TAW65550:TAW65569 TKS65550:TKS65569 TUO65550:TUO65569 UEK65550:UEK65569 UOG65550:UOG65569 UYC65550:UYC65569 VHY65550:VHY65569 VRU65550:VRU65569 WBQ65550:WBQ65569 WLM65550:WLM65569 WVI65550:WVI65569 K131086:K131105 IW131086:IW131105 SS131086:SS131105 ACO131086:ACO131105 AMK131086:AMK131105 AWG131086:AWG131105 BGC131086:BGC131105 BPY131086:BPY131105 BZU131086:BZU131105 CJQ131086:CJQ131105 CTM131086:CTM131105 DDI131086:DDI131105 DNE131086:DNE131105 DXA131086:DXA131105 EGW131086:EGW131105 EQS131086:EQS131105 FAO131086:FAO131105 FKK131086:FKK131105 FUG131086:FUG131105 GEC131086:GEC131105 GNY131086:GNY131105 GXU131086:GXU131105 HHQ131086:HHQ131105 HRM131086:HRM131105 IBI131086:IBI131105 ILE131086:ILE131105 IVA131086:IVA131105 JEW131086:JEW131105 JOS131086:JOS131105 JYO131086:JYO131105 KIK131086:KIK131105 KSG131086:KSG131105 LCC131086:LCC131105 LLY131086:LLY131105 LVU131086:LVU131105 MFQ131086:MFQ131105 MPM131086:MPM131105 MZI131086:MZI131105 NJE131086:NJE131105 NTA131086:NTA131105 OCW131086:OCW131105 OMS131086:OMS131105 OWO131086:OWO131105 PGK131086:PGK131105 PQG131086:PQG131105 QAC131086:QAC131105 QJY131086:QJY131105 QTU131086:QTU131105 RDQ131086:RDQ131105 RNM131086:RNM131105 RXI131086:RXI131105 SHE131086:SHE131105 SRA131086:SRA131105 TAW131086:TAW131105 TKS131086:TKS131105 TUO131086:TUO131105 UEK131086:UEK131105 UOG131086:UOG131105 UYC131086:UYC131105 VHY131086:VHY131105 VRU131086:VRU131105 WBQ131086:WBQ131105 WLM131086:WLM131105 WVI131086:WVI131105 K196622:K196641 IW196622:IW196641 SS196622:SS196641 ACO196622:ACO196641 AMK196622:AMK196641 AWG196622:AWG196641 BGC196622:BGC196641 BPY196622:BPY196641 BZU196622:BZU196641 CJQ196622:CJQ196641 CTM196622:CTM196641 DDI196622:DDI196641 DNE196622:DNE196641 DXA196622:DXA196641 EGW196622:EGW196641 EQS196622:EQS196641 FAO196622:FAO196641 FKK196622:FKK196641 FUG196622:FUG196641 GEC196622:GEC196641 GNY196622:GNY196641 GXU196622:GXU196641 HHQ196622:HHQ196641 HRM196622:HRM196641 IBI196622:IBI196641 ILE196622:ILE196641 IVA196622:IVA196641 JEW196622:JEW196641 JOS196622:JOS196641 JYO196622:JYO196641 KIK196622:KIK196641 KSG196622:KSG196641 LCC196622:LCC196641 LLY196622:LLY196641 LVU196622:LVU196641 MFQ196622:MFQ196641 MPM196622:MPM196641 MZI196622:MZI196641 NJE196622:NJE196641 NTA196622:NTA196641 OCW196622:OCW196641 OMS196622:OMS196641 OWO196622:OWO196641 PGK196622:PGK196641 PQG196622:PQG196641 QAC196622:QAC196641 QJY196622:QJY196641 QTU196622:QTU196641 RDQ196622:RDQ196641 RNM196622:RNM196641 RXI196622:RXI196641 SHE196622:SHE196641 SRA196622:SRA196641 TAW196622:TAW196641 TKS196622:TKS196641 TUO196622:TUO196641 UEK196622:UEK196641 UOG196622:UOG196641 UYC196622:UYC196641 VHY196622:VHY196641 VRU196622:VRU196641 WBQ196622:WBQ196641 WLM196622:WLM196641 WVI196622:WVI196641 K262158:K262177 IW262158:IW262177 SS262158:SS262177 ACO262158:ACO262177 AMK262158:AMK262177 AWG262158:AWG262177 BGC262158:BGC262177 BPY262158:BPY262177 BZU262158:BZU262177 CJQ262158:CJQ262177 CTM262158:CTM262177 DDI262158:DDI262177 DNE262158:DNE262177 DXA262158:DXA262177 EGW262158:EGW262177 EQS262158:EQS262177 FAO262158:FAO262177 FKK262158:FKK262177 FUG262158:FUG262177 GEC262158:GEC262177 GNY262158:GNY262177 GXU262158:GXU262177 HHQ262158:HHQ262177 HRM262158:HRM262177 IBI262158:IBI262177 ILE262158:ILE262177 IVA262158:IVA262177 JEW262158:JEW262177 JOS262158:JOS262177 JYO262158:JYO262177 KIK262158:KIK262177 KSG262158:KSG262177 LCC262158:LCC262177 LLY262158:LLY262177 LVU262158:LVU262177 MFQ262158:MFQ262177 MPM262158:MPM262177 MZI262158:MZI262177 NJE262158:NJE262177 NTA262158:NTA262177 OCW262158:OCW262177 OMS262158:OMS262177 OWO262158:OWO262177 PGK262158:PGK262177 PQG262158:PQG262177 QAC262158:QAC262177 QJY262158:QJY262177 QTU262158:QTU262177 RDQ262158:RDQ262177 RNM262158:RNM262177 RXI262158:RXI262177 SHE262158:SHE262177 SRA262158:SRA262177 TAW262158:TAW262177 TKS262158:TKS262177 TUO262158:TUO262177 UEK262158:UEK262177 UOG262158:UOG262177 UYC262158:UYC262177 VHY262158:VHY262177 VRU262158:VRU262177 WBQ262158:WBQ262177 WLM262158:WLM262177 WVI262158:WVI262177 K327694:K327713 IW327694:IW327713 SS327694:SS327713 ACO327694:ACO327713 AMK327694:AMK327713 AWG327694:AWG327713 BGC327694:BGC327713 BPY327694:BPY327713 BZU327694:BZU327713 CJQ327694:CJQ327713 CTM327694:CTM327713 DDI327694:DDI327713 DNE327694:DNE327713 DXA327694:DXA327713 EGW327694:EGW327713 EQS327694:EQS327713 FAO327694:FAO327713 FKK327694:FKK327713 FUG327694:FUG327713 GEC327694:GEC327713 GNY327694:GNY327713 GXU327694:GXU327713 HHQ327694:HHQ327713 HRM327694:HRM327713 IBI327694:IBI327713 ILE327694:ILE327713 IVA327694:IVA327713 JEW327694:JEW327713 JOS327694:JOS327713 JYO327694:JYO327713 KIK327694:KIK327713 KSG327694:KSG327713 LCC327694:LCC327713 LLY327694:LLY327713 LVU327694:LVU327713 MFQ327694:MFQ327713 MPM327694:MPM327713 MZI327694:MZI327713 NJE327694:NJE327713 NTA327694:NTA327713 OCW327694:OCW327713 OMS327694:OMS327713 OWO327694:OWO327713 PGK327694:PGK327713 PQG327694:PQG327713 QAC327694:QAC327713 QJY327694:QJY327713 QTU327694:QTU327713 RDQ327694:RDQ327713 RNM327694:RNM327713 RXI327694:RXI327713 SHE327694:SHE327713 SRA327694:SRA327713 TAW327694:TAW327713 TKS327694:TKS327713 TUO327694:TUO327713 UEK327694:UEK327713 UOG327694:UOG327713 UYC327694:UYC327713 VHY327694:VHY327713 VRU327694:VRU327713 WBQ327694:WBQ327713 WLM327694:WLM327713 WVI327694:WVI327713 K393230:K393249 IW393230:IW393249 SS393230:SS393249 ACO393230:ACO393249 AMK393230:AMK393249 AWG393230:AWG393249 BGC393230:BGC393249 BPY393230:BPY393249 BZU393230:BZU393249 CJQ393230:CJQ393249 CTM393230:CTM393249 DDI393230:DDI393249 DNE393230:DNE393249 DXA393230:DXA393249 EGW393230:EGW393249 EQS393230:EQS393249 FAO393230:FAO393249 FKK393230:FKK393249 FUG393230:FUG393249 GEC393230:GEC393249 GNY393230:GNY393249 GXU393230:GXU393249 HHQ393230:HHQ393249 HRM393230:HRM393249 IBI393230:IBI393249 ILE393230:ILE393249 IVA393230:IVA393249 JEW393230:JEW393249 JOS393230:JOS393249 JYO393230:JYO393249 KIK393230:KIK393249 KSG393230:KSG393249 LCC393230:LCC393249 LLY393230:LLY393249 LVU393230:LVU393249 MFQ393230:MFQ393249 MPM393230:MPM393249 MZI393230:MZI393249 NJE393230:NJE393249 NTA393230:NTA393249 OCW393230:OCW393249 OMS393230:OMS393249 OWO393230:OWO393249 PGK393230:PGK393249 PQG393230:PQG393249 QAC393230:QAC393249 QJY393230:QJY393249 QTU393230:QTU393249 RDQ393230:RDQ393249 RNM393230:RNM393249 RXI393230:RXI393249 SHE393230:SHE393249 SRA393230:SRA393249 TAW393230:TAW393249 TKS393230:TKS393249 TUO393230:TUO393249 UEK393230:UEK393249 UOG393230:UOG393249 UYC393230:UYC393249 VHY393230:VHY393249 VRU393230:VRU393249 WBQ393230:WBQ393249 WLM393230:WLM393249 WVI393230:WVI393249 K458766:K458785 IW458766:IW458785 SS458766:SS458785 ACO458766:ACO458785 AMK458766:AMK458785 AWG458766:AWG458785 BGC458766:BGC458785 BPY458766:BPY458785 BZU458766:BZU458785 CJQ458766:CJQ458785 CTM458766:CTM458785 DDI458766:DDI458785 DNE458766:DNE458785 DXA458766:DXA458785 EGW458766:EGW458785 EQS458766:EQS458785 FAO458766:FAO458785 FKK458766:FKK458785 FUG458766:FUG458785 GEC458766:GEC458785 GNY458766:GNY458785 GXU458766:GXU458785 HHQ458766:HHQ458785 HRM458766:HRM458785 IBI458766:IBI458785 ILE458766:ILE458785 IVA458766:IVA458785 JEW458766:JEW458785 JOS458766:JOS458785 JYO458766:JYO458785 KIK458766:KIK458785 KSG458766:KSG458785 LCC458766:LCC458785 LLY458766:LLY458785 LVU458766:LVU458785 MFQ458766:MFQ458785 MPM458766:MPM458785 MZI458766:MZI458785 NJE458766:NJE458785 NTA458766:NTA458785 OCW458766:OCW458785 OMS458766:OMS458785 OWO458766:OWO458785 PGK458766:PGK458785 PQG458766:PQG458785 QAC458766:QAC458785 QJY458766:QJY458785 QTU458766:QTU458785 RDQ458766:RDQ458785 RNM458766:RNM458785 RXI458766:RXI458785 SHE458766:SHE458785 SRA458766:SRA458785 TAW458766:TAW458785 TKS458766:TKS458785 TUO458766:TUO458785 UEK458766:UEK458785 UOG458766:UOG458785 UYC458766:UYC458785 VHY458766:VHY458785 VRU458766:VRU458785 WBQ458766:WBQ458785 WLM458766:WLM458785 WVI458766:WVI458785 K524302:K524321 IW524302:IW524321 SS524302:SS524321 ACO524302:ACO524321 AMK524302:AMK524321 AWG524302:AWG524321 BGC524302:BGC524321 BPY524302:BPY524321 BZU524302:BZU524321 CJQ524302:CJQ524321 CTM524302:CTM524321 DDI524302:DDI524321 DNE524302:DNE524321 DXA524302:DXA524321 EGW524302:EGW524321 EQS524302:EQS524321 FAO524302:FAO524321 FKK524302:FKK524321 FUG524302:FUG524321 GEC524302:GEC524321 GNY524302:GNY524321 GXU524302:GXU524321 HHQ524302:HHQ524321 HRM524302:HRM524321 IBI524302:IBI524321 ILE524302:ILE524321 IVA524302:IVA524321 JEW524302:JEW524321 JOS524302:JOS524321 JYO524302:JYO524321 KIK524302:KIK524321 KSG524302:KSG524321 LCC524302:LCC524321 LLY524302:LLY524321 LVU524302:LVU524321 MFQ524302:MFQ524321 MPM524302:MPM524321 MZI524302:MZI524321 NJE524302:NJE524321 NTA524302:NTA524321 OCW524302:OCW524321 OMS524302:OMS524321 OWO524302:OWO524321 PGK524302:PGK524321 PQG524302:PQG524321 QAC524302:QAC524321 QJY524302:QJY524321 QTU524302:QTU524321 RDQ524302:RDQ524321 RNM524302:RNM524321 RXI524302:RXI524321 SHE524302:SHE524321 SRA524302:SRA524321 TAW524302:TAW524321 TKS524302:TKS524321 TUO524302:TUO524321 UEK524302:UEK524321 UOG524302:UOG524321 UYC524302:UYC524321 VHY524302:VHY524321 VRU524302:VRU524321 WBQ524302:WBQ524321 WLM524302:WLM524321 WVI524302:WVI524321 K589838:K589857 IW589838:IW589857 SS589838:SS589857 ACO589838:ACO589857 AMK589838:AMK589857 AWG589838:AWG589857 BGC589838:BGC589857 BPY589838:BPY589857 BZU589838:BZU589857 CJQ589838:CJQ589857 CTM589838:CTM589857 DDI589838:DDI589857 DNE589838:DNE589857 DXA589838:DXA589857 EGW589838:EGW589857 EQS589838:EQS589857 FAO589838:FAO589857 FKK589838:FKK589857 FUG589838:FUG589857 GEC589838:GEC589857 GNY589838:GNY589857 GXU589838:GXU589857 HHQ589838:HHQ589857 HRM589838:HRM589857 IBI589838:IBI589857 ILE589838:ILE589857 IVA589838:IVA589857 JEW589838:JEW589857 JOS589838:JOS589857 JYO589838:JYO589857 KIK589838:KIK589857 KSG589838:KSG589857 LCC589838:LCC589857 LLY589838:LLY589857 LVU589838:LVU589857 MFQ589838:MFQ589857 MPM589838:MPM589857 MZI589838:MZI589857 NJE589838:NJE589857 NTA589838:NTA589857 OCW589838:OCW589857 OMS589838:OMS589857 OWO589838:OWO589857 PGK589838:PGK589857 PQG589838:PQG589857 QAC589838:QAC589857 QJY589838:QJY589857 QTU589838:QTU589857 RDQ589838:RDQ589857 RNM589838:RNM589857 RXI589838:RXI589857 SHE589838:SHE589857 SRA589838:SRA589857 TAW589838:TAW589857 TKS589838:TKS589857 TUO589838:TUO589857 UEK589838:UEK589857 UOG589838:UOG589857 UYC589838:UYC589857 VHY589838:VHY589857 VRU589838:VRU589857 WBQ589838:WBQ589857 WLM589838:WLM589857 WVI589838:WVI589857 K655374:K655393 IW655374:IW655393 SS655374:SS655393 ACO655374:ACO655393 AMK655374:AMK655393 AWG655374:AWG655393 BGC655374:BGC655393 BPY655374:BPY655393 BZU655374:BZU655393 CJQ655374:CJQ655393 CTM655374:CTM655393 DDI655374:DDI655393 DNE655374:DNE655393 DXA655374:DXA655393 EGW655374:EGW655393 EQS655374:EQS655393 FAO655374:FAO655393 FKK655374:FKK655393 FUG655374:FUG655393 GEC655374:GEC655393 GNY655374:GNY655393 GXU655374:GXU655393 HHQ655374:HHQ655393 HRM655374:HRM655393 IBI655374:IBI655393 ILE655374:ILE655393 IVA655374:IVA655393 JEW655374:JEW655393 JOS655374:JOS655393 JYO655374:JYO655393 KIK655374:KIK655393 KSG655374:KSG655393 LCC655374:LCC655393 LLY655374:LLY655393 LVU655374:LVU655393 MFQ655374:MFQ655393 MPM655374:MPM655393 MZI655374:MZI655393 NJE655374:NJE655393 NTA655374:NTA655393 OCW655374:OCW655393 OMS655374:OMS655393 OWO655374:OWO655393 PGK655374:PGK655393 PQG655374:PQG655393 QAC655374:QAC655393 QJY655374:QJY655393 QTU655374:QTU655393 RDQ655374:RDQ655393 RNM655374:RNM655393 RXI655374:RXI655393 SHE655374:SHE655393 SRA655374:SRA655393 TAW655374:TAW655393 TKS655374:TKS655393 TUO655374:TUO655393 UEK655374:UEK655393 UOG655374:UOG655393 UYC655374:UYC655393 VHY655374:VHY655393 VRU655374:VRU655393 WBQ655374:WBQ655393 WLM655374:WLM655393 WVI655374:WVI655393 K720910:K720929 IW720910:IW720929 SS720910:SS720929 ACO720910:ACO720929 AMK720910:AMK720929 AWG720910:AWG720929 BGC720910:BGC720929 BPY720910:BPY720929 BZU720910:BZU720929 CJQ720910:CJQ720929 CTM720910:CTM720929 DDI720910:DDI720929 DNE720910:DNE720929 DXA720910:DXA720929 EGW720910:EGW720929 EQS720910:EQS720929 FAO720910:FAO720929 FKK720910:FKK720929 FUG720910:FUG720929 GEC720910:GEC720929 GNY720910:GNY720929 GXU720910:GXU720929 HHQ720910:HHQ720929 HRM720910:HRM720929 IBI720910:IBI720929 ILE720910:ILE720929 IVA720910:IVA720929 JEW720910:JEW720929 JOS720910:JOS720929 JYO720910:JYO720929 KIK720910:KIK720929 KSG720910:KSG720929 LCC720910:LCC720929 LLY720910:LLY720929 LVU720910:LVU720929 MFQ720910:MFQ720929 MPM720910:MPM720929 MZI720910:MZI720929 NJE720910:NJE720929 NTA720910:NTA720929 OCW720910:OCW720929 OMS720910:OMS720929 OWO720910:OWO720929 PGK720910:PGK720929 PQG720910:PQG720929 QAC720910:QAC720929 QJY720910:QJY720929 QTU720910:QTU720929 RDQ720910:RDQ720929 RNM720910:RNM720929 RXI720910:RXI720929 SHE720910:SHE720929 SRA720910:SRA720929 TAW720910:TAW720929 TKS720910:TKS720929 TUO720910:TUO720929 UEK720910:UEK720929 UOG720910:UOG720929 UYC720910:UYC720929 VHY720910:VHY720929 VRU720910:VRU720929 WBQ720910:WBQ720929 WLM720910:WLM720929 WVI720910:WVI720929 K786446:K786465 IW786446:IW786465 SS786446:SS786465 ACO786446:ACO786465 AMK786446:AMK786465 AWG786446:AWG786465 BGC786446:BGC786465 BPY786446:BPY786465 BZU786446:BZU786465 CJQ786446:CJQ786465 CTM786446:CTM786465 DDI786446:DDI786465 DNE786446:DNE786465 DXA786446:DXA786465 EGW786446:EGW786465 EQS786446:EQS786465 FAO786446:FAO786465 FKK786446:FKK786465 FUG786446:FUG786465 GEC786446:GEC786465 GNY786446:GNY786465 GXU786446:GXU786465 HHQ786446:HHQ786465 HRM786446:HRM786465 IBI786446:IBI786465 ILE786446:ILE786465 IVA786446:IVA786465 JEW786446:JEW786465 JOS786446:JOS786465 JYO786446:JYO786465 KIK786446:KIK786465 KSG786446:KSG786465 LCC786446:LCC786465 LLY786446:LLY786465 LVU786446:LVU786465 MFQ786446:MFQ786465 MPM786446:MPM786465 MZI786446:MZI786465 NJE786446:NJE786465 NTA786446:NTA786465 OCW786446:OCW786465 OMS786446:OMS786465 OWO786446:OWO786465 PGK786446:PGK786465 PQG786446:PQG786465 QAC786446:QAC786465 QJY786446:QJY786465 QTU786446:QTU786465 RDQ786446:RDQ786465 RNM786446:RNM786465 RXI786446:RXI786465 SHE786446:SHE786465 SRA786446:SRA786465 TAW786446:TAW786465 TKS786446:TKS786465 TUO786446:TUO786465 UEK786446:UEK786465 UOG786446:UOG786465 UYC786446:UYC786465 VHY786446:VHY786465 VRU786446:VRU786465 WBQ786446:WBQ786465 WLM786446:WLM786465 WVI786446:WVI786465 K851982:K852001 IW851982:IW852001 SS851982:SS852001 ACO851982:ACO852001 AMK851982:AMK852001 AWG851982:AWG852001 BGC851982:BGC852001 BPY851982:BPY852001 BZU851982:BZU852001 CJQ851982:CJQ852001 CTM851982:CTM852001 DDI851982:DDI852001 DNE851982:DNE852001 DXA851982:DXA852001 EGW851982:EGW852001 EQS851982:EQS852001 FAO851982:FAO852001 FKK851982:FKK852001 FUG851982:FUG852001 GEC851982:GEC852001 GNY851982:GNY852001 GXU851982:GXU852001 HHQ851982:HHQ852001 HRM851982:HRM852001 IBI851982:IBI852001 ILE851982:ILE852001 IVA851982:IVA852001 JEW851982:JEW852001 JOS851982:JOS852001 JYO851982:JYO852001 KIK851982:KIK852001 KSG851982:KSG852001 LCC851982:LCC852001 LLY851982:LLY852001 LVU851982:LVU852001 MFQ851982:MFQ852001 MPM851982:MPM852001 MZI851982:MZI852001 NJE851982:NJE852001 NTA851982:NTA852001 OCW851982:OCW852001 OMS851982:OMS852001 OWO851982:OWO852001 PGK851982:PGK852001 PQG851982:PQG852001 QAC851982:QAC852001 QJY851982:QJY852001 QTU851982:QTU852001 RDQ851982:RDQ852001 RNM851982:RNM852001 RXI851982:RXI852001 SHE851982:SHE852001 SRA851982:SRA852001 TAW851982:TAW852001 TKS851982:TKS852001 TUO851982:TUO852001 UEK851982:UEK852001 UOG851982:UOG852001 UYC851982:UYC852001 VHY851982:VHY852001 VRU851982:VRU852001 WBQ851982:WBQ852001 WLM851982:WLM852001 WVI851982:WVI852001 K917518:K917537 IW917518:IW917537 SS917518:SS917537 ACO917518:ACO917537 AMK917518:AMK917537 AWG917518:AWG917537 BGC917518:BGC917537 BPY917518:BPY917537 BZU917518:BZU917537 CJQ917518:CJQ917537 CTM917518:CTM917537 DDI917518:DDI917537 DNE917518:DNE917537 DXA917518:DXA917537 EGW917518:EGW917537 EQS917518:EQS917537 FAO917518:FAO917537 FKK917518:FKK917537 FUG917518:FUG917537 GEC917518:GEC917537 GNY917518:GNY917537 GXU917518:GXU917537 HHQ917518:HHQ917537 HRM917518:HRM917537 IBI917518:IBI917537 ILE917518:ILE917537 IVA917518:IVA917537 JEW917518:JEW917537 JOS917518:JOS917537 JYO917518:JYO917537 KIK917518:KIK917537 KSG917518:KSG917537 LCC917518:LCC917537 LLY917518:LLY917537 LVU917518:LVU917537 MFQ917518:MFQ917537 MPM917518:MPM917537 MZI917518:MZI917537 NJE917518:NJE917537 NTA917518:NTA917537 OCW917518:OCW917537 OMS917518:OMS917537 OWO917518:OWO917537 PGK917518:PGK917537 PQG917518:PQG917537 QAC917518:QAC917537 QJY917518:QJY917537 QTU917518:QTU917537 RDQ917518:RDQ917537 RNM917518:RNM917537 RXI917518:RXI917537 SHE917518:SHE917537 SRA917518:SRA917537 TAW917518:TAW917537 TKS917518:TKS917537 TUO917518:TUO917537 UEK917518:UEK917537 UOG917518:UOG917537 UYC917518:UYC917537 VHY917518:VHY917537 VRU917518:VRU917537 WBQ917518:WBQ917537 WLM917518:WLM917537 WVI917518:WVI917537 K983054:K983073 IW983054:IW983073 SS983054:SS983073 ACO983054:ACO983073 AMK983054:AMK983073 AWG983054:AWG983073 BGC983054:BGC983073 BPY983054:BPY983073 BZU983054:BZU983073 CJQ983054:CJQ983073 CTM983054:CTM983073 DDI983054:DDI983073 DNE983054:DNE983073 DXA983054:DXA983073 EGW983054:EGW983073 EQS983054:EQS983073 FAO983054:FAO983073 FKK983054:FKK983073 FUG983054:FUG983073 GEC983054:GEC983073 GNY983054:GNY983073 GXU983054:GXU983073 HHQ983054:HHQ983073 HRM983054:HRM983073 IBI983054:IBI983073 ILE983054:ILE983073 IVA983054:IVA983073 JEW983054:JEW983073 JOS983054:JOS983073 JYO983054:JYO983073 KIK983054:KIK983073 KSG983054:KSG983073 LCC983054:LCC983073 LLY983054:LLY983073 LVU983054:LVU983073 MFQ983054:MFQ983073 MPM983054:MPM983073 MZI983054:MZI983073 NJE983054:NJE983073 NTA983054:NTA983073 OCW983054:OCW983073 OMS983054:OMS983073 OWO983054:OWO983073 PGK983054:PGK983073 PQG983054:PQG983073 QAC983054:QAC983073 QJY983054:QJY983073 QTU983054:QTU983073 RDQ983054:RDQ983073 RNM983054:RNM983073 RXI983054:RXI983073 SHE983054:SHE983073 SRA983054:SRA983073 TAW983054:TAW983073 TKS983054:TKS983073 TUO983054:TUO983073 UEK983054:UEK983073 UOG983054:UOG983073 UYC983054:UYC983073 VHY983054:VHY983073 VRU983054:VRU983073 WBQ983054:WBQ983073 WLM983054:WLM983073 WVI983054:WVI983073" xr:uid="{12FCD48F-7D29-46CE-A9DE-B4EE8A2A55CD}">
      <formula1>"GJ, GJ/day"</formula1>
    </dataValidation>
    <dataValidation type="list" allowBlank="1" showInputMessage="1" showErrorMessage="1" sqref="P14:P33 JB14:JB33 SX14:SX33 ACT14:ACT33 AMP14:AMP33 AWL14:AWL33 BGH14:BGH33 BQD14:BQD33 BZZ14:BZZ33 CJV14:CJV33 CTR14:CTR33 DDN14:DDN33 DNJ14:DNJ33 DXF14:DXF33 EHB14:EHB33 EQX14:EQX33 FAT14:FAT33 FKP14:FKP33 FUL14:FUL33 GEH14:GEH33 GOD14:GOD33 GXZ14:GXZ33 HHV14:HHV33 HRR14:HRR33 IBN14:IBN33 ILJ14:ILJ33 IVF14:IVF33 JFB14:JFB33 JOX14:JOX33 JYT14:JYT33 KIP14:KIP33 KSL14:KSL33 LCH14:LCH33 LMD14:LMD33 LVZ14:LVZ33 MFV14:MFV33 MPR14:MPR33 MZN14:MZN33 NJJ14:NJJ33 NTF14:NTF33 ODB14:ODB33 OMX14:OMX33 OWT14:OWT33 PGP14:PGP33 PQL14:PQL33 QAH14:QAH33 QKD14:QKD33 QTZ14:QTZ33 RDV14:RDV33 RNR14:RNR33 RXN14:RXN33 SHJ14:SHJ33 SRF14:SRF33 TBB14:TBB33 TKX14:TKX33 TUT14:TUT33 UEP14:UEP33 UOL14:UOL33 UYH14:UYH33 VID14:VID33 VRZ14:VRZ33 WBV14:WBV33 WLR14:WLR33 WVN14:WVN33 P65550:P65569 JB65550:JB65569 SX65550:SX65569 ACT65550:ACT65569 AMP65550:AMP65569 AWL65550:AWL65569 BGH65550:BGH65569 BQD65550:BQD65569 BZZ65550:BZZ65569 CJV65550:CJV65569 CTR65550:CTR65569 DDN65550:DDN65569 DNJ65550:DNJ65569 DXF65550:DXF65569 EHB65550:EHB65569 EQX65550:EQX65569 FAT65550:FAT65569 FKP65550:FKP65569 FUL65550:FUL65569 GEH65550:GEH65569 GOD65550:GOD65569 GXZ65550:GXZ65569 HHV65550:HHV65569 HRR65550:HRR65569 IBN65550:IBN65569 ILJ65550:ILJ65569 IVF65550:IVF65569 JFB65550:JFB65569 JOX65550:JOX65569 JYT65550:JYT65569 KIP65550:KIP65569 KSL65550:KSL65569 LCH65550:LCH65569 LMD65550:LMD65569 LVZ65550:LVZ65569 MFV65550:MFV65569 MPR65550:MPR65569 MZN65550:MZN65569 NJJ65550:NJJ65569 NTF65550:NTF65569 ODB65550:ODB65569 OMX65550:OMX65569 OWT65550:OWT65569 PGP65550:PGP65569 PQL65550:PQL65569 QAH65550:QAH65569 QKD65550:QKD65569 QTZ65550:QTZ65569 RDV65550:RDV65569 RNR65550:RNR65569 RXN65550:RXN65569 SHJ65550:SHJ65569 SRF65550:SRF65569 TBB65550:TBB65569 TKX65550:TKX65569 TUT65550:TUT65569 UEP65550:UEP65569 UOL65550:UOL65569 UYH65550:UYH65569 VID65550:VID65569 VRZ65550:VRZ65569 WBV65550:WBV65569 WLR65550:WLR65569 WVN65550:WVN65569 P131086:P131105 JB131086:JB131105 SX131086:SX131105 ACT131086:ACT131105 AMP131086:AMP131105 AWL131086:AWL131105 BGH131086:BGH131105 BQD131086:BQD131105 BZZ131086:BZZ131105 CJV131086:CJV131105 CTR131086:CTR131105 DDN131086:DDN131105 DNJ131086:DNJ131105 DXF131086:DXF131105 EHB131086:EHB131105 EQX131086:EQX131105 FAT131086:FAT131105 FKP131086:FKP131105 FUL131086:FUL131105 GEH131086:GEH131105 GOD131086:GOD131105 GXZ131086:GXZ131105 HHV131086:HHV131105 HRR131086:HRR131105 IBN131086:IBN131105 ILJ131086:ILJ131105 IVF131086:IVF131105 JFB131086:JFB131105 JOX131086:JOX131105 JYT131086:JYT131105 KIP131086:KIP131105 KSL131086:KSL131105 LCH131086:LCH131105 LMD131086:LMD131105 LVZ131086:LVZ131105 MFV131086:MFV131105 MPR131086:MPR131105 MZN131086:MZN131105 NJJ131086:NJJ131105 NTF131086:NTF131105 ODB131086:ODB131105 OMX131086:OMX131105 OWT131086:OWT131105 PGP131086:PGP131105 PQL131086:PQL131105 QAH131086:QAH131105 QKD131086:QKD131105 QTZ131086:QTZ131105 RDV131086:RDV131105 RNR131086:RNR131105 RXN131086:RXN131105 SHJ131086:SHJ131105 SRF131086:SRF131105 TBB131086:TBB131105 TKX131086:TKX131105 TUT131086:TUT131105 UEP131086:UEP131105 UOL131086:UOL131105 UYH131086:UYH131105 VID131086:VID131105 VRZ131086:VRZ131105 WBV131086:WBV131105 WLR131086:WLR131105 WVN131086:WVN131105 P196622:P196641 JB196622:JB196641 SX196622:SX196641 ACT196622:ACT196641 AMP196622:AMP196641 AWL196622:AWL196641 BGH196622:BGH196641 BQD196622:BQD196641 BZZ196622:BZZ196641 CJV196622:CJV196641 CTR196622:CTR196641 DDN196622:DDN196641 DNJ196622:DNJ196641 DXF196622:DXF196641 EHB196622:EHB196641 EQX196622:EQX196641 FAT196622:FAT196641 FKP196622:FKP196641 FUL196622:FUL196641 GEH196622:GEH196641 GOD196622:GOD196641 GXZ196622:GXZ196641 HHV196622:HHV196641 HRR196622:HRR196641 IBN196622:IBN196641 ILJ196622:ILJ196641 IVF196622:IVF196641 JFB196622:JFB196641 JOX196622:JOX196641 JYT196622:JYT196641 KIP196622:KIP196641 KSL196622:KSL196641 LCH196622:LCH196641 LMD196622:LMD196641 LVZ196622:LVZ196641 MFV196622:MFV196641 MPR196622:MPR196641 MZN196622:MZN196641 NJJ196622:NJJ196641 NTF196622:NTF196641 ODB196622:ODB196641 OMX196622:OMX196641 OWT196622:OWT196641 PGP196622:PGP196641 PQL196622:PQL196641 QAH196622:QAH196641 QKD196622:QKD196641 QTZ196622:QTZ196641 RDV196622:RDV196641 RNR196622:RNR196641 RXN196622:RXN196641 SHJ196622:SHJ196641 SRF196622:SRF196641 TBB196622:TBB196641 TKX196622:TKX196641 TUT196622:TUT196641 UEP196622:UEP196641 UOL196622:UOL196641 UYH196622:UYH196641 VID196622:VID196641 VRZ196622:VRZ196641 WBV196622:WBV196641 WLR196622:WLR196641 WVN196622:WVN196641 P262158:P262177 JB262158:JB262177 SX262158:SX262177 ACT262158:ACT262177 AMP262158:AMP262177 AWL262158:AWL262177 BGH262158:BGH262177 BQD262158:BQD262177 BZZ262158:BZZ262177 CJV262158:CJV262177 CTR262158:CTR262177 DDN262158:DDN262177 DNJ262158:DNJ262177 DXF262158:DXF262177 EHB262158:EHB262177 EQX262158:EQX262177 FAT262158:FAT262177 FKP262158:FKP262177 FUL262158:FUL262177 GEH262158:GEH262177 GOD262158:GOD262177 GXZ262158:GXZ262177 HHV262158:HHV262177 HRR262158:HRR262177 IBN262158:IBN262177 ILJ262158:ILJ262177 IVF262158:IVF262177 JFB262158:JFB262177 JOX262158:JOX262177 JYT262158:JYT262177 KIP262158:KIP262177 KSL262158:KSL262177 LCH262158:LCH262177 LMD262158:LMD262177 LVZ262158:LVZ262177 MFV262158:MFV262177 MPR262158:MPR262177 MZN262158:MZN262177 NJJ262158:NJJ262177 NTF262158:NTF262177 ODB262158:ODB262177 OMX262158:OMX262177 OWT262158:OWT262177 PGP262158:PGP262177 PQL262158:PQL262177 QAH262158:QAH262177 QKD262158:QKD262177 QTZ262158:QTZ262177 RDV262158:RDV262177 RNR262158:RNR262177 RXN262158:RXN262177 SHJ262158:SHJ262177 SRF262158:SRF262177 TBB262158:TBB262177 TKX262158:TKX262177 TUT262158:TUT262177 UEP262158:UEP262177 UOL262158:UOL262177 UYH262158:UYH262177 VID262158:VID262177 VRZ262158:VRZ262177 WBV262158:WBV262177 WLR262158:WLR262177 WVN262158:WVN262177 P327694:P327713 JB327694:JB327713 SX327694:SX327713 ACT327694:ACT327713 AMP327694:AMP327713 AWL327694:AWL327713 BGH327694:BGH327713 BQD327694:BQD327713 BZZ327694:BZZ327713 CJV327694:CJV327713 CTR327694:CTR327713 DDN327694:DDN327713 DNJ327694:DNJ327713 DXF327694:DXF327713 EHB327694:EHB327713 EQX327694:EQX327713 FAT327694:FAT327713 FKP327694:FKP327713 FUL327694:FUL327713 GEH327694:GEH327713 GOD327694:GOD327713 GXZ327694:GXZ327713 HHV327694:HHV327713 HRR327694:HRR327713 IBN327694:IBN327713 ILJ327694:ILJ327713 IVF327694:IVF327713 JFB327694:JFB327713 JOX327694:JOX327713 JYT327694:JYT327713 KIP327694:KIP327713 KSL327694:KSL327713 LCH327694:LCH327713 LMD327694:LMD327713 LVZ327694:LVZ327713 MFV327694:MFV327713 MPR327694:MPR327713 MZN327694:MZN327713 NJJ327694:NJJ327713 NTF327694:NTF327713 ODB327694:ODB327713 OMX327694:OMX327713 OWT327694:OWT327713 PGP327694:PGP327713 PQL327694:PQL327713 QAH327694:QAH327713 QKD327694:QKD327713 QTZ327694:QTZ327713 RDV327694:RDV327713 RNR327694:RNR327713 RXN327694:RXN327713 SHJ327694:SHJ327713 SRF327694:SRF327713 TBB327694:TBB327713 TKX327694:TKX327713 TUT327694:TUT327713 UEP327694:UEP327713 UOL327694:UOL327713 UYH327694:UYH327713 VID327694:VID327713 VRZ327694:VRZ327713 WBV327694:WBV327713 WLR327694:WLR327713 WVN327694:WVN327713 P393230:P393249 JB393230:JB393249 SX393230:SX393249 ACT393230:ACT393249 AMP393230:AMP393249 AWL393230:AWL393249 BGH393230:BGH393249 BQD393230:BQD393249 BZZ393230:BZZ393249 CJV393230:CJV393249 CTR393230:CTR393249 DDN393230:DDN393249 DNJ393230:DNJ393249 DXF393230:DXF393249 EHB393230:EHB393249 EQX393230:EQX393249 FAT393230:FAT393249 FKP393230:FKP393249 FUL393230:FUL393249 GEH393230:GEH393249 GOD393230:GOD393249 GXZ393230:GXZ393249 HHV393230:HHV393249 HRR393230:HRR393249 IBN393230:IBN393249 ILJ393230:ILJ393249 IVF393230:IVF393249 JFB393230:JFB393249 JOX393230:JOX393249 JYT393230:JYT393249 KIP393230:KIP393249 KSL393230:KSL393249 LCH393230:LCH393249 LMD393230:LMD393249 LVZ393230:LVZ393249 MFV393230:MFV393249 MPR393230:MPR393249 MZN393230:MZN393249 NJJ393230:NJJ393249 NTF393230:NTF393249 ODB393230:ODB393249 OMX393230:OMX393249 OWT393230:OWT393249 PGP393230:PGP393249 PQL393230:PQL393249 QAH393230:QAH393249 QKD393230:QKD393249 QTZ393230:QTZ393249 RDV393230:RDV393249 RNR393230:RNR393249 RXN393230:RXN393249 SHJ393230:SHJ393249 SRF393230:SRF393249 TBB393230:TBB393249 TKX393230:TKX393249 TUT393230:TUT393249 UEP393230:UEP393249 UOL393230:UOL393249 UYH393230:UYH393249 VID393230:VID393249 VRZ393230:VRZ393249 WBV393230:WBV393249 WLR393230:WLR393249 WVN393230:WVN393249 P458766:P458785 JB458766:JB458785 SX458766:SX458785 ACT458766:ACT458785 AMP458766:AMP458785 AWL458766:AWL458785 BGH458766:BGH458785 BQD458766:BQD458785 BZZ458766:BZZ458785 CJV458766:CJV458785 CTR458766:CTR458785 DDN458766:DDN458785 DNJ458766:DNJ458785 DXF458766:DXF458785 EHB458766:EHB458785 EQX458766:EQX458785 FAT458766:FAT458785 FKP458766:FKP458785 FUL458766:FUL458785 GEH458766:GEH458785 GOD458766:GOD458785 GXZ458766:GXZ458785 HHV458766:HHV458785 HRR458766:HRR458785 IBN458766:IBN458785 ILJ458766:ILJ458785 IVF458766:IVF458785 JFB458766:JFB458785 JOX458766:JOX458785 JYT458766:JYT458785 KIP458766:KIP458785 KSL458766:KSL458785 LCH458766:LCH458785 LMD458766:LMD458785 LVZ458766:LVZ458785 MFV458766:MFV458785 MPR458766:MPR458785 MZN458766:MZN458785 NJJ458766:NJJ458785 NTF458766:NTF458785 ODB458766:ODB458785 OMX458766:OMX458785 OWT458766:OWT458785 PGP458766:PGP458785 PQL458766:PQL458785 QAH458766:QAH458785 QKD458766:QKD458785 QTZ458766:QTZ458785 RDV458766:RDV458785 RNR458766:RNR458785 RXN458766:RXN458785 SHJ458766:SHJ458785 SRF458766:SRF458785 TBB458766:TBB458785 TKX458766:TKX458785 TUT458766:TUT458785 UEP458766:UEP458785 UOL458766:UOL458785 UYH458766:UYH458785 VID458766:VID458785 VRZ458766:VRZ458785 WBV458766:WBV458785 WLR458766:WLR458785 WVN458766:WVN458785 P524302:P524321 JB524302:JB524321 SX524302:SX524321 ACT524302:ACT524321 AMP524302:AMP524321 AWL524302:AWL524321 BGH524302:BGH524321 BQD524302:BQD524321 BZZ524302:BZZ524321 CJV524302:CJV524321 CTR524302:CTR524321 DDN524302:DDN524321 DNJ524302:DNJ524321 DXF524302:DXF524321 EHB524302:EHB524321 EQX524302:EQX524321 FAT524302:FAT524321 FKP524302:FKP524321 FUL524302:FUL524321 GEH524302:GEH524321 GOD524302:GOD524321 GXZ524302:GXZ524321 HHV524302:HHV524321 HRR524302:HRR524321 IBN524302:IBN524321 ILJ524302:ILJ524321 IVF524302:IVF524321 JFB524302:JFB524321 JOX524302:JOX524321 JYT524302:JYT524321 KIP524302:KIP524321 KSL524302:KSL524321 LCH524302:LCH524321 LMD524302:LMD524321 LVZ524302:LVZ524321 MFV524302:MFV524321 MPR524302:MPR524321 MZN524302:MZN524321 NJJ524302:NJJ524321 NTF524302:NTF524321 ODB524302:ODB524321 OMX524302:OMX524321 OWT524302:OWT524321 PGP524302:PGP524321 PQL524302:PQL524321 QAH524302:QAH524321 QKD524302:QKD524321 QTZ524302:QTZ524321 RDV524302:RDV524321 RNR524302:RNR524321 RXN524302:RXN524321 SHJ524302:SHJ524321 SRF524302:SRF524321 TBB524302:TBB524321 TKX524302:TKX524321 TUT524302:TUT524321 UEP524302:UEP524321 UOL524302:UOL524321 UYH524302:UYH524321 VID524302:VID524321 VRZ524302:VRZ524321 WBV524302:WBV524321 WLR524302:WLR524321 WVN524302:WVN524321 P589838:P589857 JB589838:JB589857 SX589838:SX589857 ACT589838:ACT589857 AMP589838:AMP589857 AWL589838:AWL589857 BGH589838:BGH589857 BQD589838:BQD589857 BZZ589838:BZZ589857 CJV589838:CJV589857 CTR589838:CTR589857 DDN589838:DDN589857 DNJ589838:DNJ589857 DXF589838:DXF589857 EHB589838:EHB589857 EQX589838:EQX589857 FAT589838:FAT589857 FKP589838:FKP589857 FUL589838:FUL589857 GEH589838:GEH589857 GOD589838:GOD589857 GXZ589838:GXZ589857 HHV589838:HHV589857 HRR589838:HRR589857 IBN589838:IBN589857 ILJ589838:ILJ589857 IVF589838:IVF589857 JFB589838:JFB589857 JOX589838:JOX589857 JYT589838:JYT589857 KIP589838:KIP589857 KSL589838:KSL589857 LCH589838:LCH589857 LMD589838:LMD589857 LVZ589838:LVZ589857 MFV589838:MFV589857 MPR589838:MPR589857 MZN589838:MZN589857 NJJ589838:NJJ589857 NTF589838:NTF589857 ODB589838:ODB589857 OMX589838:OMX589857 OWT589838:OWT589857 PGP589838:PGP589857 PQL589838:PQL589857 QAH589838:QAH589857 QKD589838:QKD589857 QTZ589838:QTZ589857 RDV589838:RDV589857 RNR589838:RNR589857 RXN589838:RXN589857 SHJ589838:SHJ589857 SRF589838:SRF589857 TBB589838:TBB589857 TKX589838:TKX589857 TUT589838:TUT589857 UEP589838:UEP589857 UOL589838:UOL589857 UYH589838:UYH589857 VID589838:VID589857 VRZ589838:VRZ589857 WBV589838:WBV589857 WLR589838:WLR589857 WVN589838:WVN589857 P655374:P655393 JB655374:JB655393 SX655374:SX655393 ACT655374:ACT655393 AMP655374:AMP655393 AWL655374:AWL655393 BGH655374:BGH655393 BQD655374:BQD655393 BZZ655374:BZZ655393 CJV655374:CJV655393 CTR655374:CTR655393 DDN655374:DDN655393 DNJ655374:DNJ655393 DXF655374:DXF655393 EHB655374:EHB655393 EQX655374:EQX655393 FAT655374:FAT655393 FKP655374:FKP655393 FUL655374:FUL655393 GEH655374:GEH655393 GOD655374:GOD655393 GXZ655374:GXZ655393 HHV655374:HHV655393 HRR655374:HRR655393 IBN655374:IBN655393 ILJ655374:ILJ655393 IVF655374:IVF655393 JFB655374:JFB655393 JOX655374:JOX655393 JYT655374:JYT655393 KIP655374:KIP655393 KSL655374:KSL655393 LCH655374:LCH655393 LMD655374:LMD655393 LVZ655374:LVZ655393 MFV655374:MFV655393 MPR655374:MPR655393 MZN655374:MZN655393 NJJ655374:NJJ655393 NTF655374:NTF655393 ODB655374:ODB655393 OMX655374:OMX655393 OWT655374:OWT655393 PGP655374:PGP655393 PQL655374:PQL655393 QAH655374:QAH655393 QKD655374:QKD655393 QTZ655374:QTZ655393 RDV655374:RDV655393 RNR655374:RNR655393 RXN655374:RXN655393 SHJ655374:SHJ655393 SRF655374:SRF655393 TBB655374:TBB655393 TKX655374:TKX655393 TUT655374:TUT655393 UEP655374:UEP655393 UOL655374:UOL655393 UYH655374:UYH655393 VID655374:VID655393 VRZ655374:VRZ655393 WBV655374:WBV655393 WLR655374:WLR655393 WVN655374:WVN655393 P720910:P720929 JB720910:JB720929 SX720910:SX720929 ACT720910:ACT720929 AMP720910:AMP720929 AWL720910:AWL720929 BGH720910:BGH720929 BQD720910:BQD720929 BZZ720910:BZZ720929 CJV720910:CJV720929 CTR720910:CTR720929 DDN720910:DDN720929 DNJ720910:DNJ720929 DXF720910:DXF720929 EHB720910:EHB720929 EQX720910:EQX720929 FAT720910:FAT720929 FKP720910:FKP720929 FUL720910:FUL720929 GEH720910:GEH720929 GOD720910:GOD720929 GXZ720910:GXZ720929 HHV720910:HHV720929 HRR720910:HRR720929 IBN720910:IBN720929 ILJ720910:ILJ720929 IVF720910:IVF720929 JFB720910:JFB720929 JOX720910:JOX720929 JYT720910:JYT720929 KIP720910:KIP720929 KSL720910:KSL720929 LCH720910:LCH720929 LMD720910:LMD720929 LVZ720910:LVZ720929 MFV720910:MFV720929 MPR720910:MPR720929 MZN720910:MZN720929 NJJ720910:NJJ720929 NTF720910:NTF720929 ODB720910:ODB720929 OMX720910:OMX720929 OWT720910:OWT720929 PGP720910:PGP720929 PQL720910:PQL720929 QAH720910:QAH720929 QKD720910:QKD720929 QTZ720910:QTZ720929 RDV720910:RDV720929 RNR720910:RNR720929 RXN720910:RXN720929 SHJ720910:SHJ720929 SRF720910:SRF720929 TBB720910:TBB720929 TKX720910:TKX720929 TUT720910:TUT720929 UEP720910:UEP720929 UOL720910:UOL720929 UYH720910:UYH720929 VID720910:VID720929 VRZ720910:VRZ720929 WBV720910:WBV720929 WLR720910:WLR720929 WVN720910:WVN720929 P786446:P786465 JB786446:JB786465 SX786446:SX786465 ACT786446:ACT786465 AMP786446:AMP786465 AWL786446:AWL786465 BGH786446:BGH786465 BQD786446:BQD786465 BZZ786446:BZZ786465 CJV786446:CJV786465 CTR786446:CTR786465 DDN786446:DDN786465 DNJ786446:DNJ786465 DXF786446:DXF786465 EHB786446:EHB786465 EQX786446:EQX786465 FAT786446:FAT786465 FKP786446:FKP786465 FUL786446:FUL786465 GEH786446:GEH786465 GOD786446:GOD786465 GXZ786446:GXZ786465 HHV786446:HHV786465 HRR786446:HRR786465 IBN786446:IBN786465 ILJ786446:ILJ786465 IVF786446:IVF786465 JFB786446:JFB786465 JOX786446:JOX786465 JYT786446:JYT786465 KIP786446:KIP786465 KSL786446:KSL786465 LCH786446:LCH786465 LMD786446:LMD786465 LVZ786446:LVZ786465 MFV786446:MFV786465 MPR786446:MPR786465 MZN786446:MZN786465 NJJ786446:NJJ786465 NTF786446:NTF786465 ODB786446:ODB786465 OMX786446:OMX786465 OWT786446:OWT786465 PGP786446:PGP786465 PQL786446:PQL786465 QAH786446:QAH786465 QKD786446:QKD786465 QTZ786446:QTZ786465 RDV786446:RDV786465 RNR786446:RNR786465 RXN786446:RXN786465 SHJ786446:SHJ786465 SRF786446:SRF786465 TBB786446:TBB786465 TKX786446:TKX786465 TUT786446:TUT786465 UEP786446:UEP786465 UOL786446:UOL786465 UYH786446:UYH786465 VID786446:VID786465 VRZ786446:VRZ786465 WBV786446:WBV786465 WLR786446:WLR786465 WVN786446:WVN786465 P851982:P852001 JB851982:JB852001 SX851982:SX852001 ACT851982:ACT852001 AMP851982:AMP852001 AWL851982:AWL852001 BGH851982:BGH852001 BQD851982:BQD852001 BZZ851982:BZZ852001 CJV851982:CJV852001 CTR851982:CTR852001 DDN851982:DDN852001 DNJ851982:DNJ852001 DXF851982:DXF852001 EHB851982:EHB852001 EQX851982:EQX852001 FAT851982:FAT852001 FKP851982:FKP852001 FUL851982:FUL852001 GEH851982:GEH852001 GOD851982:GOD852001 GXZ851982:GXZ852001 HHV851982:HHV852001 HRR851982:HRR852001 IBN851982:IBN852001 ILJ851982:ILJ852001 IVF851982:IVF852001 JFB851982:JFB852001 JOX851982:JOX852001 JYT851982:JYT852001 KIP851982:KIP852001 KSL851982:KSL852001 LCH851982:LCH852001 LMD851982:LMD852001 LVZ851982:LVZ852001 MFV851982:MFV852001 MPR851982:MPR852001 MZN851982:MZN852001 NJJ851982:NJJ852001 NTF851982:NTF852001 ODB851982:ODB852001 OMX851982:OMX852001 OWT851982:OWT852001 PGP851982:PGP852001 PQL851982:PQL852001 QAH851982:QAH852001 QKD851982:QKD852001 QTZ851982:QTZ852001 RDV851982:RDV852001 RNR851982:RNR852001 RXN851982:RXN852001 SHJ851982:SHJ852001 SRF851982:SRF852001 TBB851982:TBB852001 TKX851982:TKX852001 TUT851982:TUT852001 UEP851982:UEP852001 UOL851982:UOL852001 UYH851982:UYH852001 VID851982:VID852001 VRZ851982:VRZ852001 WBV851982:WBV852001 WLR851982:WLR852001 WVN851982:WVN852001 P917518:P917537 JB917518:JB917537 SX917518:SX917537 ACT917518:ACT917537 AMP917518:AMP917537 AWL917518:AWL917537 BGH917518:BGH917537 BQD917518:BQD917537 BZZ917518:BZZ917537 CJV917518:CJV917537 CTR917518:CTR917537 DDN917518:DDN917537 DNJ917518:DNJ917537 DXF917518:DXF917537 EHB917518:EHB917537 EQX917518:EQX917537 FAT917518:FAT917537 FKP917518:FKP917537 FUL917518:FUL917537 GEH917518:GEH917537 GOD917518:GOD917537 GXZ917518:GXZ917537 HHV917518:HHV917537 HRR917518:HRR917537 IBN917518:IBN917537 ILJ917518:ILJ917537 IVF917518:IVF917537 JFB917518:JFB917537 JOX917518:JOX917537 JYT917518:JYT917537 KIP917518:KIP917537 KSL917518:KSL917537 LCH917518:LCH917537 LMD917518:LMD917537 LVZ917518:LVZ917537 MFV917518:MFV917537 MPR917518:MPR917537 MZN917518:MZN917537 NJJ917518:NJJ917537 NTF917518:NTF917537 ODB917518:ODB917537 OMX917518:OMX917537 OWT917518:OWT917537 PGP917518:PGP917537 PQL917518:PQL917537 QAH917518:QAH917537 QKD917518:QKD917537 QTZ917518:QTZ917537 RDV917518:RDV917537 RNR917518:RNR917537 RXN917518:RXN917537 SHJ917518:SHJ917537 SRF917518:SRF917537 TBB917518:TBB917537 TKX917518:TKX917537 TUT917518:TUT917537 UEP917518:UEP917537 UOL917518:UOL917537 UYH917518:UYH917537 VID917518:VID917537 VRZ917518:VRZ917537 WBV917518:WBV917537 WLR917518:WLR917537 WVN917518:WVN917537 P983054:P983073 JB983054:JB983073 SX983054:SX983073 ACT983054:ACT983073 AMP983054:AMP983073 AWL983054:AWL983073 BGH983054:BGH983073 BQD983054:BQD983073 BZZ983054:BZZ983073 CJV983054:CJV983073 CTR983054:CTR983073 DDN983054:DDN983073 DNJ983054:DNJ983073 DXF983054:DXF983073 EHB983054:EHB983073 EQX983054:EQX983073 FAT983054:FAT983073 FKP983054:FKP983073 FUL983054:FUL983073 GEH983054:GEH983073 GOD983054:GOD983073 GXZ983054:GXZ983073 HHV983054:HHV983073 HRR983054:HRR983073 IBN983054:IBN983073 ILJ983054:ILJ983073 IVF983054:IVF983073 JFB983054:JFB983073 JOX983054:JOX983073 JYT983054:JYT983073 KIP983054:KIP983073 KSL983054:KSL983073 LCH983054:LCH983073 LMD983054:LMD983073 LVZ983054:LVZ983073 MFV983054:MFV983073 MPR983054:MPR983073 MZN983054:MZN983073 NJJ983054:NJJ983073 NTF983054:NTF983073 ODB983054:ODB983073 OMX983054:OMX983073 OWT983054:OWT983073 PGP983054:PGP983073 PQL983054:PQL983073 QAH983054:QAH983073 QKD983054:QKD983073 QTZ983054:QTZ983073 RDV983054:RDV983073 RNR983054:RNR983073 RXN983054:RXN983073 SHJ983054:SHJ983073 SRF983054:SRF983073 TBB983054:TBB983073 TKX983054:TKX983073 TUT983054:TUT983073 UEP983054:UEP983073 UOL983054:UOL983073 UYH983054:UYH983073 VID983054:VID983073 VRZ983054:VRZ983073 WBV983054:WBV983073 WLR983054:WLR983073 WVN983054:WVN983073 S14:S33 JE14:JE33 TA14:TA33 ACW14:ACW33 AMS14:AMS33 AWO14:AWO33 BGK14:BGK33 BQG14:BQG33 CAC14:CAC33 CJY14:CJY33 CTU14:CTU33 DDQ14:DDQ33 DNM14:DNM33 DXI14:DXI33 EHE14:EHE33 ERA14:ERA33 FAW14:FAW33 FKS14:FKS33 FUO14:FUO33 GEK14:GEK33 GOG14:GOG33 GYC14:GYC33 HHY14:HHY33 HRU14:HRU33 IBQ14:IBQ33 ILM14:ILM33 IVI14:IVI33 JFE14:JFE33 JPA14:JPA33 JYW14:JYW33 KIS14:KIS33 KSO14:KSO33 LCK14:LCK33 LMG14:LMG33 LWC14:LWC33 MFY14:MFY33 MPU14:MPU33 MZQ14:MZQ33 NJM14:NJM33 NTI14:NTI33 ODE14:ODE33 ONA14:ONA33 OWW14:OWW33 PGS14:PGS33 PQO14:PQO33 QAK14:QAK33 QKG14:QKG33 QUC14:QUC33 RDY14:RDY33 RNU14:RNU33 RXQ14:RXQ33 SHM14:SHM33 SRI14:SRI33 TBE14:TBE33 TLA14:TLA33 TUW14:TUW33 UES14:UES33 UOO14:UOO33 UYK14:UYK33 VIG14:VIG33 VSC14:VSC33 WBY14:WBY33 WLU14:WLU33 WVQ14:WVQ33 S65550:S65569 JE65550:JE65569 TA65550:TA65569 ACW65550:ACW65569 AMS65550:AMS65569 AWO65550:AWO65569 BGK65550:BGK65569 BQG65550:BQG65569 CAC65550:CAC65569 CJY65550:CJY65569 CTU65550:CTU65569 DDQ65550:DDQ65569 DNM65550:DNM65569 DXI65550:DXI65569 EHE65550:EHE65569 ERA65550:ERA65569 FAW65550:FAW65569 FKS65550:FKS65569 FUO65550:FUO65569 GEK65550:GEK65569 GOG65550:GOG65569 GYC65550:GYC65569 HHY65550:HHY65569 HRU65550:HRU65569 IBQ65550:IBQ65569 ILM65550:ILM65569 IVI65550:IVI65569 JFE65550:JFE65569 JPA65550:JPA65569 JYW65550:JYW65569 KIS65550:KIS65569 KSO65550:KSO65569 LCK65550:LCK65569 LMG65550:LMG65569 LWC65550:LWC65569 MFY65550:MFY65569 MPU65550:MPU65569 MZQ65550:MZQ65569 NJM65550:NJM65569 NTI65550:NTI65569 ODE65550:ODE65569 ONA65550:ONA65569 OWW65550:OWW65569 PGS65550:PGS65569 PQO65550:PQO65569 QAK65550:QAK65569 QKG65550:QKG65569 QUC65550:QUC65569 RDY65550:RDY65569 RNU65550:RNU65569 RXQ65550:RXQ65569 SHM65550:SHM65569 SRI65550:SRI65569 TBE65550:TBE65569 TLA65550:TLA65569 TUW65550:TUW65569 UES65550:UES65569 UOO65550:UOO65569 UYK65550:UYK65569 VIG65550:VIG65569 VSC65550:VSC65569 WBY65550:WBY65569 WLU65550:WLU65569 WVQ65550:WVQ65569 S131086:S131105 JE131086:JE131105 TA131086:TA131105 ACW131086:ACW131105 AMS131086:AMS131105 AWO131086:AWO131105 BGK131086:BGK131105 BQG131086:BQG131105 CAC131086:CAC131105 CJY131086:CJY131105 CTU131086:CTU131105 DDQ131086:DDQ131105 DNM131086:DNM131105 DXI131086:DXI131105 EHE131086:EHE131105 ERA131086:ERA131105 FAW131086:FAW131105 FKS131086:FKS131105 FUO131086:FUO131105 GEK131086:GEK131105 GOG131086:GOG131105 GYC131086:GYC131105 HHY131086:HHY131105 HRU131086:HRU131105 IBQ131086:IBQ131105 ILM131086:ILM131105 IVI131086:IVI131105 JFE131086:JFE131105 JPA131086:JPA131105 JYW131086:JYW131105 KIS131086:KIS131105 KSO131086:KSO131105 LCK131086:LCK131105 LMG131086:LMG131105 LWC131086:LWC131105 MFY131086:MFY131105 MPU131086:MPU131105 MZQ131086:MZQ131105 NJM131086:NJM131105 NTI131086:NTI131105 ODE131086:ODE131105 ONA131086:ONA131105 OWW131086:OWW131105 PGS131086:PGS131105 PQO131086:PQO131105 QAK131086:QAK131105 QKG131086:QKG131105 QUC131086:QUC131105 RDY131086:RDY131105 RNU131086:RNU131105 RXQ131086:RXQ131105 SHM131086:SHM131105 SRI131086:SRI131105 TBE131086:TBE131105 TLA131086:TLA131105 TUW131086:TUW131105 UES131086:UES131105 UOO131086:UOO131105 UYK131086:UYK131105 VIG131086:VIG131105 VSC131086:VSC131105 WBY131086:WBY131105 WLU131086:WLU131105 WVQ131086:WVQ131105 S196622:S196641 JE196622:JE196641 TA196622:TA196641 ACW196622:ACW196641 AMS196622:AMS196641 AWO196622:AWO196641 BGK196622:BGK196641 BQG196622:BQG196641 CAC196622:CAC196641 CJY196622:CJY196641 CTU196622:CTU196641 DDQ196622:DDQ196641 DNM196622:DNM196641 DXI196622:DXI196641 EHE196622:EHE196641 ERA196622:ERA196641 FAW196622:FAW196641 FKS196622:FKS196641 FUO196622:FUO196641 GEK196622:GEK196641 GOG196622:GOG196641 GYC196622:GYC196641 HHY196622:HHY196641 HRU196622:HRU196641 IBQ196622:IBQ196641 ILM196622:ILM196641 IVI196622:IVI196641 JFE196622:JFE196641 JPA196622:JPA196641 JYW196622:JYW196641 KIS196622:KIS196641 KSO196622:KSO196641 LCK196622:LCK196641 LMG196622:LMG196641 LWC196622:LWC196641 MFY196622:MFY196641 MPU196622:MPU196641 MZQ196622:MZQ196641 NJM196622:NJM196641 NTI196622:NTI196641 ODE196622:ODE196641 ONA196622:ONA196641 OWW196622:OWW196641 PGS196622:PGS196641 PQO196622:PQO196641 QAK196622:QAK196641 QKG196622:QKG196641 QUC196622:QUC196641 RDY196622:RDY196641 RNU196622:RNU196641 RXQ196622:RXQ196641 SHM196622:SHM196641 SRI196622:SRI196641 TBE196622:TBE196641 TLA196622:TLA196641 TUW196622:TUW196641 UES196622:UES196641 UOO196622:UOO196641 UYK196622:UYK196641 VIG196622:VIG196641 VSC196622:VSC196641 WBY196622:WBY196641 WLU196622:WLU196641 WVQ196622:WVQ196641 S262158:S262177 JE262158:JE262177 TA262158:TA262177 ACW262158:ACW262177 AMS262158:AMS262177 AWO262158:AWO262177 BGK262158:BGK262177 BQG262158:BQG262177 CAC262158:CAC262177 CJY262158:CJY262177 CTU262158:CTU262177 DDQ262158:DDQ262177 DNM262158:DNM262177 DXI262158:DXI262177 EHE262158:EHE262177 ERA262158:ERA262177 FAW262158:FAW262177 FKS262158:FKS262177 FUO262158:FUO262177 GEK262158:GEK262177 GOG262158:GOG262177 GYC262158:GYC262177 HHY262158:HHY262177 HRU262158:HRU262177 IBQ262158:IBQ262177 ILM262158:ILM262177 IVI262158:IVI262177 JFE262158:JFE262177 JPA262158:JPA262177 JYW262158:JYW262177 KIS262158:KIS262177 KSO262158:KSO262177 LCK262158:LCK262177 LMG262158:LMG262177 LWC262158:LWC262177 MFY262158:MFY262177 MPU262158:MPU262177 MZQ262158:MZQ262177 NJM262158:NJM262177 NTI262158:NTI262177 ODE262158:ODE262177 ONA262158:ONA262177 OWW262158:OWW262177 PGS262158:PGS262177 PQO262158:PQO262177 QAK262158:QAK262177 QKG262158:QKG262177 QUC262158:QUC262177 RDY262158:RDY262177 RNU262158:RNU262177 RXQ262158:RXQ262177 SHM262158:SHM262177 SRI262158:SRI262177 TBE262158:TBE262177 TLA262158:TLA262177 TUW262158:TUW262177 UES262158:UES262177 UOO262158:UOO262177 UYK262158:UYK262177 VIG262158:VIG262177 VSC262158:VSC262177 WBY262158:WBY262177 WLU262158:WLU262177 WVQ262158:WVQ262177 S327694:S327713 JE327694:JE327713 TA327694:TA327713 ACW327694:ACW327713 AMS327694:AMS327713 AWO327694:AWO327713 BGK327694:BGK327713 BQG327694:BQG327713 CAC327694:CAC327713 CJY327694:CJY327713 CTU327694:CTU327713 DDQ327694:DDQ327713 DNM327694:DNM327713 DXI327694:DXI327713 EHE327694:EHE327713 ERA327694:ERA327713 FAW327694:FAW327713 FKS327694:FKS327713 FUO327694:FUO327713 GEK327694:GEK327713 GOG327694:GOG327713 GYC327694:GYC327713 HHY327694:HHY327713 HRU327694:HRU327713 IBQ327694:IBQ327713 ILM327694:ILM327713 IVI327694:IVI327713 JFE327694:JFE327713 JPA327694:JPA327713 JYW327694:JYW327713 KIS327694:KIS327713 KSO327694:KSO327713 LCK327694:LCK327713 LMG327694:LMG327713 LWC327694:LWC327713 MFY327694:MFY327713 MPU327694:MPU327713 MZQ327694:MZQ327713 NJM327694:NJM327713 NTI327694:NTI327713 ODE327694:ODE327713 ONA327694:ONA327713 OWW327694:OWW327713 PGS327694:PGS327713 PQO327694:PQO327713 QAK327694:QAK327713 QKG327694:QKG327713 QUC327694:QUC327713 RDY327694:RDY327713 RNU327694:RNU327713 RXQ327694:RXQ327713 SHM327694:SHM327713 SRI327694:SRI327713 TBE327694:TBE327713 TLA327694:TLA327713 TUW327694:TUW327713 UES327694:UES327713 UOO327694:UOO327713 UYK327694:UYK327713 VIG327694:VIG327713 VSC327694:VSC327713 WBY327694:WBY327713 WLU327694:WLU327713 WVQ327694:WVQ327713 S393230:S393249 JE393230:JE393249 TA393230:TA393249 ACW393230:ACW393249 AMS393230:AMS393249 AWO393230:AWO393249 BGK393230:BGK393249 BQG393230:BQG393249 CAC393230:CAC393249 CJY393230:CJY393249 CTU393230:CTU393249 DDQ393230:DDQ393249 DNM393230:DNM393249 DXI393230:DXI393249 EHE393230:EHE393249 ERA393230:ERA393249 FAW393230:FAW393249 FKS393230:FKS393249 FUO393230:FUO393249 GEK393230:GEK393249 GOG393230:GOG393249 GYC393230:GYC393249 HHY393230:HHY393249 HRU393230:HRU393249 IBQ393230:IBQ393249 ILM393230:ILM393249 IVI393230:IVI393249 JFE393230:JFE393249 JPA393230:JPA393249 JYW393230:JYW393249 KIS393230:KIS393249 KSO393230:KSO393249 LCK393230:LCK393249 LMG393230:LMG393249 LWC393230:LWC393249 MFY393230:MFY393249 MPU393230:MPU393249 MZQ393230:MZQ393249 NJM393230:NJM393249 NTI393230:NTI393249 ODE393230:ODE393249 ONA393230:ONA393249 OWW393230:OWW393249 PGS393230:PGS393249 PQO393230:PQO393249 QAK393230:QAK393249 QKG393230:QKG393249 QUC393230:QUC393249 RDY393230:RDY393249 RNU393230:RNU393249 RXQ393230:RXQ393249 SHM393230:SHM393249 SRI393230:SRI393249 TBE393230:TBE393249 TLA393230:TLA393249 TUW393230:TUW393249 UES393230:UES393249 UOO393230:UOO393249 UYK393230:UYK393249 VIG393230:VIG393249 VSC393230:VSC393249 WBY393230:WBY393249 WLU393230:WLU393249 WVQ393230:WVQ393249 S458766:S458785 JE458766:JE458785 TA458766:TA458785 ACW458766:ACW458785 AMS458766:AMS458785 AWO458766:AWO458785 BGK458766:BGK458785 BQG458766:BQG458785 CAC458766:CAC458785 CJY458766:CJY458785 CTU458766:CTU458785 DDQ458766:DDQ458785 DNM458766:DNM458785 DXI458766:DXI458785 EHE458766:EHE458785 ERA458766:ERA458785 FAW458766:FAW458785 FKS458766:FKS458785 FUO458766:FUO458785 GEK458766:GEK458785 GOG458766:GOG458785 GYC458766:GYC458785 HHY458766:HHY458785 HRU458766:HRU458785 IBQ458766:IBQ458785 ILM458766:ILM458785 IVI458766:IVI458785 JFE458766:JFE458785 JPA458766:JPA458785 JYW458766:JYW458785 KIS458766:KIS458785 KSO458766:KSO458785 LCK458766:LCK458785 LMG458766:LMG458785 LWC458766:LWC458785 MFY458766:MFY458785 MPU458766:MPU458785 MZQ458766:MZQ458785 NJM458766:NJM458785 NTI458766:NTI458785 ODE458766:ODE458785 ONA458766:ONA458785 OWW458766:OWW458785 PGS458766:PGS458785 PQO458766:PQO458785 QAK458766:QAK458785 QKG458766:QKG458785 QUC458766:QUC458785 RDY458766:RDY458785 RNU458766:RNU458785 RXQ458766:RXQ458785 SHM458766:SHM458785 SRI458766:SRI458785 TBE458766:TBE458785 TLA458766:TLA458785 TUW458766:TUW458785 UES458766:UES458785 UOO458766:UOO458785 UYK458766:UYK458785 VIG458766:VIG458785 VSC458766:VSC458785 WBY458766:WBY458785 WLU458766:WLU458785 WVQ458766:WVQ458785 S524302:S524321 JE524302:JE524321 TA524302:TA524321 ACW524302:ACW524321 AMS524302:AMS524321 AWO524302:AWO524321 BGK524302:BGK524321 BQG524302:BQG524321 CAC524302:CAC524321 CJY524302:CJY524321 CTU524302:CTU524321 DDQ524302:DDQ524321 DNM524302:DNM524321 DXI524302:DXI524321 EHE524302:EHE524321 ERA524302:ERA524321 FAW524302:FAW524321 FKS524302:FKS524321 FUO524302:FUO524321 GEK524302:GEK524321 GOG524302:GOG524321 GYC524302:GYC524321 HHY524302:HHY524321 HRU524302:HRU524321 IBQ524302:IBQ524321 ILM524302:ILM524321 IVI524302:IVI524321 JFE524302:JFE524321 JPA524302:JPA524321 JYW524302:JYW524321 KIS524302:KIS524321 KSO524302:KSO524321 LCK524302:LCK524321 LMG524302:LMG524321 LWC524302:LWC524321 MFY524302:MFY524321 MPU524302:MPU524321 MZQ524302:MZQ524321 NJM524302:NJM524321 NTI524302:NTI524321 ODE524302:ODE524321 ONA524302:ONA524321 OWW524302:OWW524321 PGS524302:PGS524321 PQO524302:PQO524321 QAK524302:QAK524321 QKG524302:QKG524321 QUC524302:QUC524321 RDY524302:RDY524321 RNU524302:RNU524321 RXQ524302:RXQ524321 SHM524302:SHM524321 SRI524302:SRI524321 TBE524302:TBE524321 TLA524302:TLA524321 TUW524302:TUW524321 UES524302:UES524321 UOO524302:UOO524321 UYK524302:UYK524321 VIG524302:VIG524321 VSC524302:VSC524321 WBY524302:WBY524321 WLU524302:WLU524321 WVQ524302:WVQ524321 S589838:S589857 JE589838:JE589857 TA589838:TA589857 ACW589838:ACW589857 AMS589838:AMS589857 AWO589838:AWO589857 BGK589838:BGK589857 BQG589838:BQG589857 CAC589838:CAC589857 CJY589838:CJY589857 CTU589838:CTU589857 DDQ589838:DDQ589857 DNM589838:DNM589857 DXI589838:DXI589857 EHE589838:EHE589857 ERA589838:ERA589857 FAW589838:FAW589857 FKS589838:FKS589857 FUO589838:FUO589857 GEK589838:GEK589857 GOG589838:GOG589857 GYC589838:GYC589857 HHY589838:HHY589857 HRU589838:HRU589857 IBQ589838:IBQ589857 ILM589838:ILM589857 IVI589838:IVI589857 JFE589838:JFE589857 JPA589838:JPA589857 JYW589838:JYW589857 KIS589838:KIS589857 KSO589838:KSO589857 LCK589838:LCK589857 LMG589838:LMG589857 LWC589838:LWC589857 MFY589838:MFY589857 MPU589838:MPU589857 MZQ589838:MZQ589857 NJM589838:NJM589857 NTI589838:NTI589857 ODE589838:ODE589857 ONA589838:ONA589857 OWW589838:OWW589857 PGS589838:PGS589857 PQO589838:PQO589857 QAK589838:QAK589857 QKG589838:QKG589857 QUC589838:QUC589857 RDY589838:RDY589857 RNU589838:RNU589857 RXQ589838:RXQ589857 SHM589838:SHM589857 SRI589838:SRI589857 TBE589838:TBE589857 TLA589838:TLA589857 TUW589838:TUW589857 UES589838:UES589857 UOO589838:UOO589857 UYK589838:UYK589857 VIG589838:VIG589857 VSC589838:VSC589857 WBY589838:WBY589857 WLU589838:WLU589857 WVQ589838:WVQ589857 S655374:S655393 JE655374:JE655393 TA655374:TA655393 ACW655374:ACW655393 AMS655374:AMS655393 AWO655374:AWO655393 BGK655374:BGK655393 BQG655374:BQG655393 CAC655374:CAC655393 CJY655374:CJY655393 CTU655374:CTU655393 DDQ655374:DDQ655393 DNM655374:DNM655393 DXI655374:DXI655393 EHE655374:EHE655393 ERA655374:ERA655393 FAW655374:FAW655393 FKS655374:FKS655393 FUO655374:FUO655393 GEK655374:GEK655393 GOG655374:GOG655393 GYC655374:GYC655393 HHY655374:HHY655393 HRU655374:HRU655393 IBQ655374:IBQ655393 ILM655374:ILM655393 IVI655374:IVI655393 JFE655374:JFE655393 JPA655374:JPA655393 JYW655374:JYW655393 KIS655374:KIS655393 KSO655374:KSO655393 LCK655374:LCK655393 LMG655374:LMG655393 LWC655374:LWC655393 MFY655374:MFY655393 MPU655374:MPU655393 MZQ655374:MZQ655393 NJM655374:NJM655393 NTI655374:NTI655393 ODE655374:ODE655393 ONA655374:ONA655393 OWW655374:OWW655393 PGS655374:PGS655393 PQO655374:PQO655393 QAK655374:QAK655393 QKG655374:QKG655393 QUC655374:QUC655393 RDY655374:RDY655393 RNU655374:RNU655393 RXQ655374:RXQ655393 SHM655374:SHM655393 SRI655374:SRI655393 TBE655374:TBE655393 TLA655374:TLA655393 TUW655374:TUW655393 UES655374:UES655393 UOO655374:UOO655393 UYK655374:UYK655393 VIG655374:VIG655393 VSC655374:VSC655393 WBY655374:WBY655393 WLU655374:WLU655393 WVQ655374:WVQ655393 S720910:S720929 JE720910:JE720929 TA720910:TA720929 ACW720910:ACW720929 AMS720910:AMS720929 AWO720910:AWO720929 BGK720910:BGK720929 BQG720910:BQG720929 CAC720910:CAC720929 CJY720910:CJY720929 CTU720910:CTU720929 DDQ720910:DDQ720929 DNM720910:DNM720929 DXI720910:DXI720929 EHE720910:EHE720929 ERA720910:ERA720929 FAW720910:FAW720929 FKS720910:FKS720929 FUO720910:FUO720929 GEK720910:GEK720929 GOG720910:GOG720929 GYC720910:GYC720929 HHY720910:HHY720929 HRU720910:HRU720929 IBQ720910:IBQ720929 ILM720910:ILM720929 IVI720910:IVI720929 JFE720910:JFE720929 JPA720910:JPA720929 JYW720910:JYW720929 KIS720910:KIS720929 KSO720910:KSO720929 LCK720910:LCK720929 LMG720910:LMG720929 LWC720910:LWC720929 MFY720910:MFY720929 MPU720910:MPU720929 MZQ720910:MZQ720929 NJM720910:NJM720929 NTI720910:NTI720929 ODE720910:ODE720929 ONA720910:ONA720929 OWW720910:OWW720929 PGS720910:PGS720929 PQO720910:PQO720929 QAK720910:QAK720929 QKG720910:QKG720929 QUC720910:QUC720929 RDY720910:RDY720929 RNU720910:RNU720929 RXQ720910:RXQ720929 SHM720910:SHM720929 SRI720910:SRI720929 TBE720910:TBE720929 TLA720910:TLA720929 TUW720910:TUW720929 UES720910:UES720929 UOO720910:UOO720929 UYK720910:UYK720929 VIG720910:VIG720929 VSC720910:VSC720929 WBY720910:WBY720929 WLU720910:WLU720929 WVQ720910:WVQ720929 S786446:S786465 JE786446:JE786465 TA786446:TA786465 ACW786446:ACW786465 AMS786446:AMS786465 AWO786446:AWO786465 BGK786446:BGK786465 BQG786446:BQG786465 CAC786446:CAC786465 CJY786446:CJY786465 CTU786446:CTU786465 DDQ786446:DDQ786465 DNM786446:DNM786465 DXI786446:DXI786465 EHE786446:EHE786465 ERA786446:ERA786465 FAW786446:FAW786465 FKS786446:FKS786465 FUO786446:FUO786465 GEK786446:GEK786465 GOG786446:GOG786465 GYC786446:GYC786465 HHY786446:HHY786465 HRU786446:HRU786465 IBQ786446:IBQ786465 ILM786446:ILM786465 IVI786446:IVI786465 JFE786446:JFE786465 JPA786446:JPA786465 JYW786446:JYW786465 KIS786446:KIS786465 KSO786446:KSO786465 LCK786446:LCK786465 LMG786446:LMG786465 LWC786446:LWC786465 MFY786446:MFY786465 MPU786446:MPU786465 MZQ786446:MZQ786465 NJM786446:NJM786465 NTI786446:NTI786465 ODE786446:ODE786465 ONA786446:ONA786465 OWW786446:OWW786465 PGS786446:PGS786465 PQO786446:PQO786465 QAK786446:QAK786465 QKG786446:QKG786465 QUC786446:QUC786465 RDY786446:RDY786465 RNU786446:RNU786465 RXQ786446:RXQ786465 SHM786446:SHM786465 SRI786446:SRI786465 TBE786446:TBE786465 TLA786446:TLA786465 TUW786446:TUW786465 UES786446:UES786465 UOO786446:UOO786465 UYK786446:UYK786465 VIG786446:VIG786465 VSC786446:VSC786465 WBY786446:WBY786465 WLU786446:WLU786465 WVQ786446:WVQ786465 S851982:S852001 JE851982:JE852001 TA851982:TA852001 ACW851982:ACW852001 AMS851982:AMS852001 AWO851982:AWO852001 BGK851982:BGK852001 BQG851982:BQG852001 CAC851982:CAC852001 CJY851982:CJY852001 CTU851982:CTU852001 DDQ851982:DDQ852001 DNM851982:DNM852001 DXI851982:DXI852001 EHE851982:EHE852001 ERA851982:ERA852001 FAW851982:FAW852001 FKS851982:FKS852001 FUO851982:FUO852001 GEK851982:GEK852001 GOG851982:GOG852001 GYC851982:GYC852001 HHY851982:HHY852001 HRU851982:HRU852001 IBQ851982:IBQ852001 ILM851982:ILM852001 IVI851982:IVI852001 JFE851982:JFE852001 JPA851982:JPA852001 JYW851982:JYW852001 KIS851982:KIS852001 KSO851982:KSO852001 LCK851982:LCK852001 LMG851982:LMG852001 LWC851982:LWC852001 MFY851982:MFY852001 MPU851982:MPU852001 MZQ851982:MZQ852001 NJM851982:NJM852001 NTI851982:NTI852001 ODE851982:ODE852001 ONA851982:ONA852001 OWW851982:OWW852001 PGS851982:PGS852001 PQO851982:PQO852001 QAK851982:QAK852001 QKG851982:QKG852001 QUC851982:QUC852001 RDY851982:RDY852001 RNU851982:RNU852001 RXQ851982:RXQ852001 SHM851982:SHM852001 SRI851982:SRI852001 TBE851982:TBE852001 TLA851982:TLA852001 TUW851982:TUW852001 UES851982:UES852001 UOO851982:UOO852001 UYK851982:UYK852001 VIG851982:VIG852001 VSC851982:VSC852001 WBY851982:WBY852001 WLU851982:WLU852001 WVQ851982:WVQ852001 S917518:S917537 JE917518:JE917537 TA917518:TA917537 ACW917518:ACW917537 AMS917518:AMS917537 AWO917518:AWO917537 BGK917518:BGK917537 BQG917518:BQG917537 CAC917518:CAC917537 CJY917518:CJY917537 CTU917518:CTU917537 DDQ917518:DDQ917537 DNM917518:DNM917537 DXI917518:DXI917537 EHE917518:EHE917537 ERA917518:ERA917537 FAW917518:FAW917537 FKS917518:FKS917537 FUO917518:FUO917537 GEK917518:GEK917537 GOG917518:GOG917537 GYC917518:GYC917537 HHY917518:HHY917537 HRU917518:HRU917537 IBQ917518:IBQ917537 ILM917518:ILM917537 IVI917518:IVI917537 JFE917518:JFE917537 JPA917518:JPA917537 JYW917518:JYW917537 KIS917518:KIS917537 KSO917518:KSO917537 LCK917518:LCK917537 LMG917518:LMG917537 LWC917518:LWC917537 MFY917518:MFY917537 MPU917518:MPU917537 MZQ917518:MZQ917537 NJM917518:NJM917537 NTI917518:NTI917537 ODE917518:ODE917537 ONA917518:ONA917537 OWW917518:OWW917537 PGS917518:PGS917537 PQO917518:PQO917537 QAK917518:QAK917537 QKG917518:QKG917537 QUC917518:QUC917537 RDY917518:RDY917537 RNU917518:RNU917537 RXQ917518:RXQ917537 SHM917518:SHM917537 SRI917518:SRI917537 TBE917518:TBE917537 TLA917518:TLA917537 TUW917518:TUW917537 UES917518:UES917537 UOO917518:UOO917537 UYK917518:UYK917537 VIG917518:VIG917537 VSC917518:VSC917537 WBY917518:WBY917537 WLU917518:WLU917537 WVQ917518:WVQ917537 S983054:S983073 JE983054:JE983073 TA983054:TA983073 ACW983054:ACW983073 AMS983054:AMS983073 AWO983054:AWO983073 BGK983054:BGK983073 BQG983054:BQG983073 CAC983054:CAC983073 CJY983054:CJY983073 CTU983054:CTU983073 DDQ983054:DDQ983073 DNM983054:DNM983073 DXI983054:DXI983073 EHE983054:EHE983073 ERA983054:ERA983073 FAW983054:FAW983073 FKS983054:FKS983073 FUO983054:FUO983073 GEK983054:GEK983073 GOG983054:GOG983073 GYC983054:GYC983073 HHY983054:HHY983073 HRU983054:HRU983073 IBQ983054:IBQ983073 ILM983054:ILM983073 IVI983054:IVI983073 JFE983054:JFE983073 JPA983054:JPA983073 JYW983054:JYW983073 KIS983054:KIS983073 KSO983054:KSO983073 LCK983054:LCK983073 LMG983054:LMG983073 LWC983054:LWC983073 MFY983054:MFY983073 MPU983054:MPU983073 MZQ983054:MZQ983073 NJM983054:NJM983073 NTI983054:NTI983073 ODE983054:ODE983073 ONA983054:ONA983073 OWW983054:OWW983073 PGS983054:PGS983073 PQO983054:PQO983073 QAK983054:QAK983073 QKG983054:QKG983073 QUC983054:QUC983073 RDY983054:RDY983073 RNU983054:RNU983073 RXQ983054:RXQ983073 SHM983054:SHM983073 SRI983054:SRI983073 TBE983054:TBE983073 TLA983054:TLA983073 TUW983054:TUW983073 UES983054:UES983073 UOO983054:UOO983073 UYK983054:UYK983073 VIG983054:VIG983073 VSC983054:VSC983073 WBY983054:WBY983073 WLU983054:WLU983073 WVQ983054:WVQ983073 N14:N33 IZ14:IZ33 SV14:SV33 ACR14:ACR33 AMN14:AMN33 AWJ14:AWJ33 BGF14:BGF33 BQB14:BQB33 BZX14:BZX33 CJT14:CJT33 CTP14:CTP33 DDL14:DDL33 DNH14:DNH33 DXD14:DXD33 EGZ14:EGZ33 EQV14:EQV33 FAR14:FAR33 FKN14:FKN33 FUJ14:FUJ33 GEF14:GEF33 GOB14:GOB33 GXX14:GXX33 HHT14:HHT33 HRP14:HRP33 IBL14:IBL33 ILH14:ILH33 IVD14:IVD33 JEZ14:JEZ33 JOV14:JOV33 JYR14:JYR33 KIN14:KIN33 KSJ14:KSJ33 LCF14:LCF33 LMB14:LMB33 LVX14:LVX33 MFT14:MFT33 MPP14:MPP33 MZL14:MZL33 NJH14:NJH33 NTD14:NTD33 OCZ14:OCZ33 OMV14:OMV33 OWR14:OWR33 PGN14:PGN33 PQJ14:PQJ33 QAF14:QAF33 QKB14:QKB33 QTX14:QTX33 RDT14:RDT33 RNP14:RNP33 RXL14:RXL33 SHH14:SHH33 SRD14:SRD33 TAZ14:TAZ33 TKV14:TKV33 TUR14:TUR33 UEN14:UEN33 UOJ14:UOJ33 UYF14:UYF33 VIB14:VIB33 VRX14:VRX33 WBT14:WBT33 WLP14:WLP33 WVL14:WVL33 N65550:N65569 IZ65550:IZ65569 SV65550:SV65569 ACR65550:ACR65569 AMN65550:AMN65569 AWJ65550:AWJ65569 BGF65550:BGF65569 BQB65550:BQB65569 BZX65550:BZX65569 CJT65550:CJT65569 CTP65550:CTP65569 DDL65550:DDL65569 DNH65550:DNH65569 DXD65550:DXD65569 EGZ65550:EGZ65569 EQV65550:EQV65569 FAR65550:FAR65569 FKN65550:FKN65569 FUJ65550:FUJ65569 GEF65550:GEF65569 GOB65550:GOB65569 GXX65550:GXX65569 HHT65550:HHT65569 HRP65550:HRP65569 IBL65550:IBL65569 ILH65550:ILH65569 IVD65550:IVD65569 JEZ65550:JEZ65569 JOV65550:JOV65569 JYR65550:JYR65569 KIN65550:KIN65569 KSJ65550:KSJ65569 LCF65550:LCF65569 LMB65550:LMB65569 LVX65550:LVX65569 MFT65550:MFT65569 MPP65550:MPP65569 MZL65550:MZL65569 NJH65550:NJH65569 NTD65550:NTD65569 OCZ65550:OCZ65569 OMV65550:OMV65569 OWR65550:OWR65569 PGN65550:PGN65569 PQJ65550:PQJ65569 QAF65550:QAF65569 QKB65550:QKB65569 QTX65550:QTX65569 RDT65550:RDT65569 RNP65550:RNP65569 RXL65550:RXL65569 SHH65550:SHH65569 SRD65550:SRD65569 TAZ65550:TAZ65569 TKV65550:TKV65569 TUR65550:TUR65569 UEN65550:UEN65569 UOJ65550:UOJ65569 UYF65550:UYF65569 VIB65550:VIB65569 VRX65550:VRX65569 WBT65550:WBT65569 WLP65550:WLP65569 WVL65550:WVL65569 N131086:N131105 IZ131086:IZ131105 SV131086:SV131105 ACR131086:ACR131105 AMN131086:AMN131105 AWJ131086:AWJ131105 BGF131086:BGF131105 BQB131086:BQB131105 BZX131086:BZX131105 CJT131086:CJT131105 CTP131086:CTP131105 DDL131086:DDL131105 DNH131086:DNH131105 DXD131086:DXD131105 EGZ131086:EGZ131105 EQV131086:EQV131105 FAR131086:FAR131105 FKN131086:FKN131105 FUJ131086:FUJ131105 GEF131086:GEF131105 GOB131086:GOB131105 GXX131086:GXX131105 HHT131086:HHT131105 HRP131086:HRP131105 IBL131086:IBL131105 ILH131086:ILH131105 IVD131086:IVD131105 JEZ131086:JEZ131105 JOV131086:JOV131105 JYR131086:JYR131105 KIN131086:KIN131105 KSJ131086:KSJ131105 LCF131086:LCF131105 LMB131086:LMB131105 LVX131086:LVX131105 MFT131086:MFT131105 MPP131086:MPP131105 MZL131086:MZL131105 NJH131086:NJH131105 NTD131086:NTD131105 OCZ131086:OCZ131105 OMV131086:OMV131105 OWR131086:OWR131105 PGN131086:PGN131105 PQJ131086:PQJ131105 QAF131086:QAF131105 QKB131086:QKB131105 QTX131086:QTX131105 RDT131086:RDT131105 RNP131086:RNP131105 RXL131086:RXL131105 SHH131086:SHH131105 SRD131086:SRD131105 TAZ131086:TAZ131105 TKV131086:TKV131105 TUR131086:TUR131105 UEN131086:UEN131105 UOJ131086:UOJ131105 UYF131086:UYF131105 VIB131086:VIB131105 VRX131086:VRX131105 WBT131086:WBT131105 WLP131086:WLP131105 WVL131086:WVL131105 N196622:N196641 IZ196622:IZ196641 SV196622:SV196641 ACR196622:ACR196641 AMN196622:AMN196641 AWJ196622:AWJ196641 BGF196622:BGF196641 BQB196622:BQB196641 BZX196622:BZX196641 CJT196622:CJT196641 CTP196622:CTP196641 DDL196622:DDL196641 DNH196622:DNH196641 DXD196622:DXD196641 EGZ196622:EGZ196641 EQV196622:EQV196641 FAR196622:FAR196641 FKN196622:FKN196641 FUJ196622:FUJ196641 GEF196622:GEF196641 GOB196622:GOB196641 GXX196622:GXX196641 HHT196622:HHT196641 HRP196622:HRP196641 IBL196622:IBL196641 ILH196622:ILH196641 IVD196622:IVD196641 JEZ196622:JEZ196641 JOV196622:JOV196641 JYR196622:JYR196641 KIN196622:KIN196641 KSJ196622:KSJ196641 LCF196622:LCF196641 LMB196622:LMB196641 LVX196622:LVX196641 MFT196622:MFT196641 MPP196622:MPP196641 MZL196622:MZL196641 NJH196622:NJH196641 NTD196622:NTD196641 OCZ196622:OCZ196641 OMV196622:OMV196641 OWR196622:OWR196641 PGN196622:PGN196641 PQJ196622:PQJ196641 QAF196622:QAF196641 QKB196622:QKB196641 QTX196622:QTX196641 RDT196622:RDT196641 RNP196622:RNP196641 RXL196622:RXL196641 SHH196622:SHH196641 SRD196622:SRD196641 TAZ196622:TAZ196641 TKV196622:TKV196641 TUR196622:TUR196641 UEN196622:UEN196641 UOJ196622:UOJ196641 UYF196622:UYF196641 VIB196622:VIB196641 VRX196622:VRX196641 WBT196622:WBT196641 WLP196622:WLP196641 WVL196622:WVL196641 N262158:N262177 IZ262158:IZ262177 SV262158:SV262177 ACR262158:ACR262177 AMN262158:AMN262177 AWJ262158:AWJ262177 BGF262158:BGF262177 BQB262158:BQB262177 BZX262158:BZX262177 CJT262158:CJT262177 CTP262158:CTP262177 DDL262158:DDL262177 DNH262158:DNH262177 DXD262158:DXD262177 EGZ262158:EGZ262177 EQV262158:EQV262177 FAR262158:FAR262177 FKN262158:FKN262177 FUJ262158:FUJ262177 GEF262158:GEF262177 GOB262158:GOB262177 GXX262158:GXX262177 HHT262158:HHT262177 HRP262158:HRP262177 IBL262158:IBL262177 ILH262158:ILH262177 IVD262158:IVD262177 JEZ262158:JEZ262177 JOV262158:JOV262177 JYR262158:JYR262177 KIN262158:KIN262177 KSJ262158:KSJ262177 LCF262158:LCF262177 LMB262158:LMB262177 LVX262158:LVX262177 MFT262158:MFT262177 MPP262158:MPP262177 MZL262158:MZL262177 NJH262158:NJH262177 NTD262158:NTD262177 OCZ262158:OCZ262177 OMV262158:OMV262177 OWR262158:OWR262177 PGN262158:PGN262177 PQJ262158:PQJ262177 QAF262158:QAF262177 QKB262158:QKB262177 QTX262158:QTX262177 RDT262158:RDT262177 RNP262158:RNP262177 RXL262158:RXL262177 SHH262158:SHH262177 SRD262158:SRD262177 TAZ262158:TAZ262177 TKV262158:TKV262177 TUR262158:TUR262177 UEN262158:UEN262177 UOJ262158:UOJ262177 UYF262158:UYF262177 VIB262158:VIB262177 VRX262158:VRX262177 WBT262158:WBT262177 WLP262158:WLP262177 WVL262158:WVL262177 N327694:N327713 IZ327694:IZ327713 SV327694:SV327713 ACR327694:ACR327713 AMN327694:AMN327713 AWJ327694:AWJ327713 BGF327694:BGF327713 BQB327694:BQB327713 BZX327694:BZX327713 CJT327694:CJT327713 CTP327694:CTP327713 DDL327694:DDL327713 DNH327694:DNH327713 DXD327694:DXD327713 EGZ327694:EGZ327713 EQV327694:EQV327713 FAR327694:FAR327713 FKN327694:FKN327713 FUJ327694:FUJ327713 GEF327694:GEF327713 GOB327694:GOB327713 GXX327694:GXX327713 HHT327694:HHT327713 HRP327694:HRP327713 IBL327694:IBL327713 ILH327694:ILH327713 IVD327694:IVD327713 JEZ327694:JEZ327713 JOV327694:JOV327713 JYR327694:JYR327713 KIN327694:KIN327713 KSJ327694:KSJ327713 LCF327694:LCF327713 LMB327694:LMB327713 LVX327694:LVX327713 MFT327694:MFT327713 MPP327694:MPP327713 MZL327694:MZL327713 NJH327694:NJH327713 NTD327694:NTD327713 OCZ327694:OCZ327713 OMV327694:OMV327713 OWR327694:OWR327713 PGN327694:PGN327713 PQJ327694:PQJ327713 QAF327694:QAF327713 QKB327694:QKB327713 QTX327694:QTX327713 RDT327694:RDT327713 RNP327694:RNP327713 RXL327694:RXL327713 SHH327694:SHH327713 SRD327694:SRD327713 TAZ327694:TAZ327713 TKV327694:TKV327713 TUR327694:TUR327713 UEN327694:UEN327713 UOJ327694:UOJ327713 UYF327694:UYF327713 VIB327694:VIB327713 VRX327694:VRX327713 WBT327694:WBT327713 WLP327694:WLP327713 WVL327694:WVL327713 N393230:N393249 IZ393230:IZ393249 SV393230:SV393249 ACR393230:ACR393249 AMN393230:AMN393249 AWJ393230:AWJ393249 BGF393230:BGF393249 BQB393230:BQB393249 BZX393230:BZX393249 CJT393230:CJT393249 CTP393230:CTP393249 DDL393230:DDL393249 DNH393230:DNH393249 DXD393230:DXD393249 EGZ393230:EGZ393249 EQV393230:EQV393249 FAR393230:FAR393249 FKN393230:FKN393249 FUJ393230:FUJ393249 GEF393230:GEF393249 GOB393230:GOB393249 GXX393230:GXX393249 HHT393230:HHT393249 HRP393230:HRP393249 IBL393230:IBL393249 ILH393230:ILH393249 IVD393230:IVD393249 JEZ393230:JEZ393249 JOV393230:JOV393249 JYR393230:JYR393249 KIN393230:KIN393249 KSJ393230:KSJ393249 LCF393230:LCF393249 LMB393230:LMB393249 LVX393230:LVX393249 MFT393230:MFT393249 MPP393230:MPP393249 MZL393230:MZL393249 NJH393230:NJH393249 NTD393230:NTD393249 OCZ393230:OCZ393249 OMV393230:OMV393249 OWR393230:OWR393249 PGN393230:PGN393249 PQJ393230:PQJ393249 QAF393230:QAF393249 QKB393230:QKB393249 QTX393230:QTX393249 RDT393230:RDT393249 RNP393230:RNP393249 RXL393230:RXL393249 SHH393230:SHH393249 SRD393230:SRD393249 TAZ393230:TAZ393249 TKV393230:TKV393249 TUR393230:TUR393249 UEN393230:UEN393249 UOJ393230:UOJ393249 UYF393230:UYF393249 VIB393230:VIB393249 VRX393230:VRX393249 WBT393230:WBT393249 WLP393230:WLP393249 WVL393230:WVL393249 N458766:N458785 IZ458766:IZ458785 SV458766:SV458785 ACR458766:ACR458785 AMN458766:AMN458785 AWJ458766:AWJ458785 BGF458766:BGF458785 BQB458766:BQB458785 BZX458766:BZX458785 CJT458766:CJT458785 CTP458766:CTP458785 DDL458766:DDL458785 DNH458766:DNH458785 DXD458766:DXD458785 EGZ458766:EGZ458785 EQV458766:EQV458785 FAR458766:FAR458785 FKN458766:FKN458785 FUJ458766:FUJ458785 GEF458766:GEF458785 GOB458766:GOB458785 GXX458766:GXX458785 HHT458766:HHT458785 HRP458766:HRP458785 IBL458766:IBL458785 ILH458766:ILH458785 IVD458766:IVD458785 JEZ458766:JEZ458785 JOV458766:JOV458785 JYR458766:JYR458785 KIN458766:KIN458785 KSJ458766:KSJ458785 LCF458766:LCF458785 LMB458766:LMB458785 LVX458766:LVX458785 MFT458766:MFT458785 MPP458766:MPP458785 MZL458766:MZL458785 NJH458766:NJH458785 NTD458766:NTD458785 OCZ458766:OCZ458785 OMV458766:OMV458785 OWR458766:OWR458785 PGN458766:PGN458785 PQJ458766:PQJ458785 QAF458766:QAF458785 QKB458766:QKB458785 QTX458766:QTX458785 RDT458766:RDT458785 RNP458766:RNP458785 RXL458766:RXL458785 SHH458766:SHH458785 SRD458766:SRD458785 TAZ458766:TAZ458785 TKV458766:TKV458785 TUR458766:TUR458785 UEN458766:UEN458785 UOJ458766:UOJ458785 UYF458766:UYF458785 VIB458766:VIB458785 VRX458766:VRX458785 WBT458766:WBT458785 WLP458766:WLP458785 WVL458766:WVL458785 N524302:N524321 IZ524302:IZ524321 SV524302:SV524321 ACR524302:ACR524321 AMN524302:AMN524321 AWJ524302:AWJ524321 BGF524302:BGF524321 BQB524302:BQB524321 BZX524302:BZX524321 CJT524302:CJT524321 CTP524302:CTP524321 DDL524302:DDL524321 DNH524302:DNH524321 DXD524302:DXD524321 EGZ524302:EGZ524321 EQV524302:EQV524321 FAR524302:FAR524321 FKN524302:FKN524321 FUJ524302:FUJ524321 GEF524302:GEF524321 GOB524302:GOB524321 GXX524302:GXX524321 HHT524302:HHT524321 HRP524302:HRP524321 IBL524302:IBL524321 ILH524302:ILH524321 IVD524302:IVD524321 JEZ524302:JEZ524321 JOV524302:JOV524321 JYR524302:JYR524321 KIN524302:KIN524321 KSJ524302:KSJ524321 LCF524302:LCF524321 LMB524302:LMB524321 LVX524302:LVX524321 MFT524302:MFT524321 MPP524302:MPP524321 MZL524302:MZL524321 NJH524302:NJH524321 NTD524302:NTD524321 OCZ524302:OCZ524321 OMV524302:OMV524321 OWR524302:OWR524321 PGN524302:PGN524321 PQJ524302:PQJ524321 QAF524302:QAF524321 QKB524302:QKB524321 QTX524302:QTX524321 RDT524302:RDT524321 RNP524302:RNP524321 RXL524302:RXL524321 SHH524302:SHH524321 SRD524302:SRD524321 TAZ524302:TAZ524321 TKV524302:TKV524321 TUR524302:TUR524321 UEN524302:UEN524321 UOJ524302:UOJ524321 UYF524302:UYF524321 VIB524302:VIB524321 VRX524302:VRX524321 WBT524302:WBT524321 WLP524302:WLP524321 WVL524302:WVL524321 N589838:N589857 IZ589838:IZ589857 SV589838:SV589857 ACR589838:ACR589857 AMN589838:AMN589857 AWJ589838:AWJ589857 BGF589838:BGF589857 BQB589838:BQB589857 BZX589838:BZX589857 CJT589838:CJT589857 CTP589838:CTP589857 DDL589838:DDL589857 DNH589838:DNH589857 DXD589838:DXD589857 EGZ589838:EGZ589857 EQV589838:EQV589857 FAR589838:FAR589857 FKN589838:FKN589857 FUJ589838:FUJ589857 GEF589838:GEF589857 GOB589838:GOB589857 GXX589838:GXX589857 HHT589838:HHT589857 HRP589838:HRP589857 IBL589838:IBL589857 ILH589838:ILH589857 IVD589838:IVD589857 JEZ589838:JEZ589857 JOV589838:JOV589857 JYR589838:JYR589857 KIN589838:KIN589857 KSJ589838:KSJ589857 LCF589838:LCF589857 LMB589838:LMB589857 LVX589838:LVX589857 MFT589838:MFT589857 MPP589838:MPP589857 MZL589838:MZL589857 NJH589838:NJH589857 NTD589838:NTD589857 OCZ589838:OCZ589857 OMV589838:OMV589857 OWR589838:OWR589857 PGN589838:PGN589857 PQJ589838:PQJ589857 QAF589838:QAF589857 QKB589838:QKB589857 QTX589838:QTX589857 RDT589838:RDT589857 RNP589838:RNP589857 RXL589838:RXL589857 SHH589838:SHH589857 SRD589838:SRD589857 TAZ589838:TAZ589857 TKV589838:TKV589857 TUR589838:TUR589857 UEN589838:UEN589857 UOJ589838:UOJ589857 UYF589838:UYF589857 VIB589838:VIB589857 VRX589838:VRX589857 WBT589838:WBT589857 WLP589838:WLP589857 WVL589838:WVL589857 N655374:N655393 IZ655374:IZ655393 SV655374:SV655393 ACR655374:ACR655393 AMN655374:AMN655393 AWJ655374:AWJ655393 BGF655374:BGF655393 BQB655374:BQB655393 BZX655374:BZX655393 CJT655374:CJT655393 CTP655374:CTP655393 DDL655374:DDL655393 DNH655374:DNH655393 DXD655374:DXD655393 EGZ655374:EGZ655393 EQV655374:EQV655393 FAR655374:FAR655393 FKN655374:FKN655393 FUJ655374:FUJ655393 GEF655374:GEF655393 GOB655374:GOB655393 GXX655374:GXX655393 HHT655374:HHT655393 HRP655374:HRP655393 IBL655374:IBL655393 ILH655374:ILH655393 IVD655374:IVD655393 JEZ655374:JEZ655393 JOV655374:JOV655393 JYR655374:JYR655393 KIN655374:KIN655393 KSJ655374:KSJ655393 LCF655374:LCF655393 LMB655374:LMB655393 LVX655374:LVX655393 MFT655374:MFT655393 MPP655374:MPP655393 MZL655374:MZL655393 NJH655374:NJH655393 NTD655374:NTD655393 OCZ655374:OCZ655393 OMV655374:OMV655393 OWR655374:OWR655393 PGN655374:PGN655393 PQJ655374:PQJ655393 QAF655374:QAF655393 QKB655374:QKB655393 QTX655374:QTX655393 RDT655374:RDT655393 RNP655374:RNP655393 RXL655374:RXL655393 SHH655374:SHH655393 SRD655374:SRD655393 TAZ655374:TAZ655393 TKV655374:TKV655393 TUR655374:TUR655393 UEN655374:UEN655393 UOJ655374:UOJ655393 UYF655374:UYF655393 VIB655374:VIB655393 VRX655374:VRX655393 WBT655374:WBT655393 WLP655374:WLP655393 WVL655374:WVL655393 N720910:N720929 IZ720910:IZ720929 SV720910:SV720929 ACR720910:ACR720929 AMN720910:AMN720929 AWJ720910:AWJ720929 BGF720910:BGF720929 BQB720910:BQB720929 BZX720910:BZX720929 CJT720910:CJT720929 CTP720910:CTP720929 DDL720910:DDL720929 DNH720910:DNH720929 DXD720910:DXD720929 EGZ720910:EGZ720929 EQV720910:EQV720929 FAR720910:FAR720929 FKN720910:FKN720929 FUJ720910:FUJ720929 GEF720910:GEF720929 GOB720910:GOB720929 GXX720910:GXX720929 HHT720910:HHT720929 HRP720910:HRP720929 IBL720910:IBL720929 ILH720910:ILH720929 IVD720910:IVD720929 JEZ720910:JEZ720929 JOV720910:JOV720929 JYR720910:JYR720929 KIN720910:KIN720929 KSJ720910:KSJ720929 LCF720910:LCF720929 LMB720910:LMB720929 LVX720910:LVX720929 MFT720910:MFT720929 MPP720910:MPP720929 MZL720910:MZL720929 NJH720910:NJH720929 NTD720910:NTD720929 OCZ720910:OCZ720929 OMV720910:OMV720929 OWR720910:OWR720929 PGN720910:PGN720929 PQJ720910:PQJ720929 QAF720910:QAF720929 QKB720910:QKB720929 QTX720910:QTX720929 RDT720910:RDT720929 RNP720910:RNP720929 RXL720910:RXL720929 SHH720910:SHH720929 SRD720910:SRD720929 TAZ720910:TAZ720929 TKV720910:TKV720929 TUR720910:TUR720929 UEN720910:UEN720929 UOJ720910:UOJ720929 UYF720910:UYF720929 VIB720910:VIB720929 VRX720910:VRX720929 WBT720910:WBT720929 WLP720910:WLP720929 WVL720910:WVL720929 N786446:N786465 IZ786446:IZ786465 SV786446:SV786465 ACR786446:ACR786465 AMN786446:AMN786465 AWJ786446:AWJ786465 BGF786446:BGF786465 BQB786446:BQB786465 BZX786446:BZX786465 CJT786446:CJT786465 CTP786446:CTP786465 DDL786446:DDL786465 DNH786446:DNH786465 DXD786446:DXD786465 EGZ786446:EGZ786465 EQV786446:EQV786465 FAR786446:FAR786465 FKN786446:FKN786465 FUJ786446:FUJ786465 GEF786446:GEF786465 GOB786446:GOB786465 GXX786446:GXX786465 HHT786446:HHT786465 HRP786446:HRP786465 IBL786446:IBL786465 ILH786446:ILH786465 IVD786446:IVD786465 JEZ786446:JEZ786465 JOV786446:JOV786465 JYR786446:JYR786465 KIN786446:KIN786465 KSJ786446:KSJ786465 LCF786446:LCF786465 LMB786446:LMB786465 LVX786446:LVX786465 MFT786446:MFT786465 MPP786446:MPP786465 MZL786446:MZL786465 NJH786446:NJH786465 NTD786446:NTD786465 OCZ786446:OCZ786465 OMV786446:OMV786465 OWR786446:OWR786465 PGN786446:PGN786465 PQJ786446:PQJ786465 QAF786446:QAF786465 QKB786446:QKB786465 QTX786446:QTX786465 RDT786446:RDT786465 RNP786446:RNP786465 RXL786446:RXL786465 SHH786446:SHH786465 SRD786446:SRD786465 TAZ786446:TAZ786465 TKV786446:TKV786465 TUR786446:TUR786465 UEN786446:UEN786465 UOJ786446:UOJ786465 UYF786446:UYF786465 VIB786446:VIB786465 VRX786446:VRX786465 WBT786446:WBT786465 WLP786446:WLP786465 WVL786446:WVL786465 N851982:N852001 IZ851982:IZ852001 SV851982:SV852001 ACR851982:ACR852001 AMN851982:AMN852001 AWJ851982:AWJ852001 BGF851982:BGF852001 BQB851982:BQB852001 BZX851982:BZX852001 CJT851982:CJT852001 CTP851982:CTP852001 DDL851982:DDL852001 DNH851982:DNH852001 DXD851982:DXD852001 EGZ851982:EGZ852001 EQV851982:EQV852001 FAR851982:FAR852001 FKN851982:FKN852001 FUJ851982:FUJ852001 GEF851982:GEF852001 GOB851982:GOB852001 GXX851982:GXX852001 HHT851982:HHT852001 HRP851982:HRP852001 IBL851982:IBL852001 ILH851982:ILH852001 IVD851982:IVD852001 JEZ851982:JEZ852001 JOV851982:JOV852001 JYR851982:JYR852001 KIN851982:KIN852001 KSJ851982:KSJ852001 LCF851982:LCF852001 LMB851982:LMB852001 LVX851982:LVX852001 MFT851982:MFT852001 MPP851982:MPP852001 MZL851982:MZL852001 NJH851982:NJH852001 NTD851982:NTD852001 OCZ851982:OCZ852001 OMV851982:OMV852001 OWR851982:OWR852001 PGN851982:PGN852001 PQJ851982:PQJ852001 QAF851982:QAF852001 QKB851982:QKB852001 QTX851982:QTX852001 RDT851982:RDT852001 RNP851982:RNP852001 RXL851982:RXL852001 SHH851982:SHH852001 SRD851982:SRD852001 TAZ851982:TAZ852001 TKV851982:TKV852001 TUR851982:TUR852001 UEN851982:UEN852001 UOJ851982:UOJ852001 UYF851982:UYF852001 VIB851982:VIB852001 VRX851982:VRX852001 WBT851982:WBT852001 WLP851982:WLP852001 WVL851982:WVL852001 N917518:N917537 IZ917518:IZ917537 SV917518:SV917537 ACR917518:ACR917537 AMN917518:AMN917537 AWJ917518:AWJ917537 BGF917518:BGF917537 BQB917518:BQB917537 BZX917518:BZX917537 CJT917518:CJT917537 CTP917518:CTP917537 DDL917518:DDL917537 DNH917518:DNH917537 DXD917518:DXD917537 EGZ917518:EGZ917537 EQV917518:EQV917537 FAR917518:FAR917537 FKN917518:FKN917537 FUJ917518:FUJ917537 GEF917518:GEF917537 GOB917518:GOB917537 GXX917518:GXX917537 HHT917518:HHT917537 HRP917518:HRP917537 IBL917518:IBL917537 ILH917518:ILH917537 IVD917518:IVD917537 JEZ917518:JEZ917537 JOV917518:JOV917537 JYR917518:JYR917537 KIN917518:KIN917537 KSJ917518:KSJ917537 LCF917518:LCF917537 LMB917518:LMB917537 LVX917518:LVX917537 MFT917518:MFT917537 MPP917518:MPP917537 MZL917518:MZL917537 NJH917518:NJH917537 NTD917518:NTD917537 OCZ917518:OCZ917537 OMV917518:OMV917537 OWR917518:OWR917537 PGN917518:PGN917537 PQJ917518:PQJ917537 QAF917518:QAF917537 QKB917518:QKB917537 QTX917518:QTX917537 RDT917518:RDT917537 RNP917518:RNP917537 RXL917518:RXL917537 SHH917518:SHH917537 SRD917518:SRD917537 TAZ917518:TAZ917537 TKV917518:TKV917537 TUR917518:TUR917537 UEN917518:UEN917537 UOJ917518:UOJ917537 UYF917518:UYF917537 VIB917518:VIB917537 VRX917518:VRX917537 WBT917518:WBT917537 WLP917518:WLP917537 WVL917518:WVL917537 N983054:N983073 IZ983054:IZ983073 SV983054:SV983073 ACR983054:ACR983073 AMN983054:AMN983073 AWJ983054:AWJ983073 BGF983054:BGF983073 BQB983054:BQB983073 BZX983054:BZX983073 CJT983054:CJT983073 CTP983054:CTP983073 DDL983054:DDL983073 DNH983054:DNH983073 DXD983054:DXD983073 EGZ983054:EGZ983073 EQV983054:EQV983073 FAR983054:FAR983073 FKN983054:FKN983073 FUJ983054:FUJ983073 GEF983054:GEF983073 GOB983054:GOB983073 GXX983054:GXX983073 HHT983054:HHT983073 HRP983054:HRP983073 IBL983054:IBL983073 ILH983054:ILH983073 IVD983054:IVD983073 JEZ983054:JEZ983073 JOV983054:JOV983073 JYR983054:JYR983073 KIN983054:KIN983073 KSJ983054:KSJ983073 LCF983054:LCF983073 LMB983054:LMB983073 LVX983054:LVX983073 MFT983054:MFT983073 MPP983054:MPP983073 MZL983054:MZL983073 NJH983054:NJH983073 NTD983054:NTD983073 OCZ983054:OCZ983073 OMV983054:OMV983073 OWR983054:OWR983073 PGN983054:PGN983073 PQJ983054:PQJ983073 QAF983054:QAF983073 QKB983054:QKB983073 QTX983054:QTX983073 RDT983054:RDT983073 RNP983054:RNP983073 RXL983054:RXL983073 SHH983054:SHH983073 SRD983054:SRD983073 TAZ983054:TAZ983073 TKV983054:TKV983073 TUR983054:TUR983073 UEN983054:UEN983073 UOJ983054:UOJ983073 UYF983054:UYF983073 VIB983054:VIB983073 VRX983054:VRX983073 WBT983054:WBT983073 WLP983054:WLP983073 WVL983054:WVL983073 JH14:JH33 TD14:TD33 ACZ14:ACZ33 AMV14:AMV33 AWR14:AWR33 BGN14:BGN33 BQJ14:BQJ33 CAF14:CAF33 CKB14:CKB33 CTX14:CTX33 DDT14:DDT33 DNP14:DNP33 DXL14:DXL33 EHH14:EHH33 ERD14:ERD33 FAZ14:FAZ33 FKV14:FKV33 FUR14:FUR33 GEN14:GEN33 GOJ14:GOJ33 GYF14:GYF33 HIB14:HIB33 HRX14:HRX33 IBT14:IBT33 ILP14:ILP33 IVL14:IVL33 JFH14:JFH33 JPD14:JPD33 JYZ14:JYZ33 KIV14:KIV33 KSR14:KSR33 LCN14:LCN33 LMJ14:LMJ33 LWF14:LWF33 MGB14:MGB33 MPX14:MPX33 MZT14:MZT33 NJP14:NJP33 NTL14:NTL33 ODH14:ODH33 OND14:OND33 OWZ14:OWZ33 PGV14:PGV33 PQR14:PQR33 QAN14:QAN33 QKJ14:QKJ33 QUF14:QUF33 REB14:REB33 RNX14:RNX33 RXT14:RXT33 SHP14:SHP33 SRL14:SRL33 TBH14:TBH33 TLD14:TLD33 TUZ14:TUZ33 UEV14:UEV33 UOR14:UOR33 UYN14:UYN33 VIJ14:VIJ33 VSF14:VSF33 WCB14:WCB33 WLX14:WLX33 WVT14:WVT33 JH65550:JH65569 TD65550:TD65569 ACZ65550:ACZ65569 AMV65550:AMV65569 AWR65550:AWR65569 BGN65550:BGN65569 BQJ65550:BQJ65569 CAF65550:CAF65569 CKB65550:CKB65569 CTX65550:CTX65569 DDT65550:DDT65569 DNP65550:DNP65569 DXL65550:DXL65569 EHH65550:EHH65569 ERD65550:ERD65569 FAZ65550:FAZ65569 FKV65550:FKV65569 FUR65550:FUR65569 GEN65550:GEN65569 GOJ65550:GOJ65569 GYF65550:GYF65569 HIB65550:HIB65569 HRX65550:HRX65569 IBT65550:IBT65569 ILP65550:ILP65569 IVL65550:IVL65569 JFH65550:JFH65569 JPD65550:JPD65569 JYZ65550:JYZ65569 KIV65550:KIV65569 KSR65550:KSR65569 LCN65550:LCN65569 LMJ65550:LMJ65569 LWF65550:LWF65569 MGB65550:MGB65569 MPX65550:MPX65569 MZT65550:MZT65569 NJP65550:NJP65569 NTL65550:NTL65569 ODH65550:ODH65569 OND65550:OND65569 OWZ65550:OWZ65569 PGV65550:PGV65569 PQR65550:PQR65569 QAN65550:QAN65569 QKJ65550:QKJ65569 QUF65550:QUF65569 REB65550:REB65569 RNX65550:RNX65569 RXT65550:RXT65569 SHP65550:SHP65569 SRL65550:SRL65569 TBH65550:TBH65569 TLD65550:TLD65569 TUZ65550:TUZ65569 UEV65550:UEV65569 UOR65550:UOR65569 UYN65550:UYN65569 VIJ65550:VIJ65569 VSF65550:VSF65569 WCB65550:WCB65569 WLX65550:WLX65569 WVT65550:WVT65569 JH131086:JH131105 TD131086:TD131105 ACZ131086:ACZ131105 AMV131086:AMV131105 AWR131086:AWR131105 BGN131086:BGN131105 BQJ131086:BQJ131105 CAF131086:CAF131105 CKB131086:CKB131105 CTX131086:CTX131105 DDT131086:DDT131105 DNP131086:DNP131105 DXL131086:DXL131105 EHH131086:EHH131105 ERD131086:ERD131105 FAZ131086:FAZ131105 FKV131086:FKV131105 FUR131086:FUR131105 GEN131086:GEN131105 GOJ131086:GOJ131105 GYF131086:GYF131105 HIB131086:HIB131105 HRX131086:HRX131105 IBT131086:IBT131105 ILP131086:ILP131105 IVL131086:IVL131105 JFH131086:JFH131105 JPD131086:JPD131105 JYZ131086:JYZ131105 KIV131086:KIV131105 KSR131086:KSR131105 LCN131086:LCN131105 LMJ131086:LMJ131105 LWF131086:LWF131105 MGB131086:MGB131105 MPX131086:MPX131105 MZT131086:MZT131105 NJP131086:NJP131105 NTL131086:NTL131105 ODH131086:ODH131105 OND131086:OND131105 OWZ131086:OWZ131105 PGV131086:PGV131105 PQR131086:PQR131105 QAN131086:QAN131105 QKJ131086:QKJ131105 QUF131086:QUF131105 REB131086:REB131105 RNX131086:RNX131105 RXT131086:RXT131105 SHP131086:SHP131105 SRL131086:SRL131105 TBH131086:TBH131105 TLD131086:TLD131105 TUZ131086:TUZ131105 UEV131086:UEV131105 UOR131086:UOR131105 UYN131086:UYN131105 VIJ131086:VIJ131105 VSF131086:VSF131105 WCB131086:WCB131105 WLX131086:WLX131105 WVT131086:WVT131105 JH196622:JH196641 TD196622:TD196641 ACZ196622:ACZ196641 AMV196622:AMV196641 AWR196622:AWR196641 BGN196622:BGN196641 BQJ196622:BQJ196641 CAF196622:CAF196641 CKB196622:CKB196641 CTX196622:CTX196641 DDT196622:DDT196641 DNP196622:DNP196641 DXL196622:DXL196641 EHH196622:EHH196641 ERD196622:ERD196641 FAZ196622:FAZ196641 FKV196622:FKV196641 FUR196622:FUR196641 GEN196622:GEN196641 GOJ196622:GOJ196641 GYF196622:GYF196641 HIB196622:HIB196641 HRX196622:HRX196641 IBT196622:IBT196641 ILP196622:ILP196641 IVL196622:IVL196641 JFH196622:JFH196641 JPD196622:JPD196641 JYZ196622:JYZ196641 KIV196622:KIV196641 KSR196622:KSR196641 LCN196622:LCN196641 LMJ196622:LMJ196641 LWF196622:LWF196641 MGB196622:MGB196641 MPX196622:MPX196641 MZT196622:MZT196641 NJP196622:NJP196641 NTL196622:NTL196641 ODH196622:ODH196641 OND196622:OND196641 OWZ196622:OWZ196641 PGV196622:PGV196641 PQR196622:PQR196641 QAN196622:QAN196641 QKJ196622:QKJ196641 QUF196622:QUF196641 REB196622:REB196641 RNX196622:RNX196641 RXT196622:RXT196641 SHP196622:SHP196641 SRL196622:SRL196641 TBH196622:TBH196641 TLD196622:TLD196641 TUZ196622:TUZ196641 UEV196622:UEV196641 UOR196622:UOR196641 UYN196622:UYN196641 VIJ196622:VIJ196641 VSF196622:VSF196641 WCB196622:WCB196641 WLX196622:WLX196641 WVT196622:WVT196641 JH262158:JH262177 TD262158:TD262177 ACZ262158:ACZ262177 AMV262158:AMV262177 AWR262158:AWR262177 BGN262158:BGN262177 BQJ262158:BQJ262177 CAF262158:CAF262177 CKB262158:CKB262177 CTX262158:CTX262177 DDT262158:DDT262177 DNP262158:DNP262177 DXL262158:DXL262177 EHH262158:EHH262177 ERD262158:ERD262177 FAZ262158:FAZ262177 FKV262158:FKV262177 FUR262158:FUR262177 GEN262158:GEN262177 GOJ262158:GOJ262177 GYF262158:GYF262177 HIB262158:HIB262177 HRX262158:HRX262177 IBT262158:IBT262177 ILP262158:ILP262177 IVL262158:IVL262177 JFH262158:JFH262177 JPD262158:JPD262177 JYZ262158:JYZ262177 KIV262158:KIV262177 KSR262158:KSR262177 LCN262158:LCN262177 LMJ262158:LMJ262177 LWF262158:LWF262177 MGB262158:MGB262177 MPX262158:MPX262177 MZT262158:MZT262177 NJP262158:NJP262177 NTL262158:NTL262177 ODH262158:ODH262177 OND262158:OND262177 OWZ262158:OWZ262177 PGV262158:PGV262177 PQR262158:PQR262177 QAN262158:QAN262177 QKJ262158:QKJ262177 QUF262158:QUF262177 REB262158:REB262177 RNX262158:RNX262177 RXT262158:RXT262177 SHP262158:SHP262177 SRL262158:SRL262177 TBH262158:TBH262177 TLD262158:TLD262177 TUZ262158:TUZ262177 UEV262158:UEV262177 UOR262158:UOR262177 UYN262158:UYN262177 VIJ262158:VIJ262177 VSF262158:VSF262177 WCB262158:WCB262177 WLX262158:WLX262177 WVT262158:WVT262177 JH327694:JH327713 TD327694:TD327713 ACZ327694:ACZ327713 AMV327694:AMV327713 AWR327694:AWR327713 BGN327694:BGN327713 BQJ327694:BQJ327713 CAF327694:CAF327713 CKB327694:CKB327713 CTX327694:CTX327713 DDT327694:DDT327713 DNP327694:DNP327713 DXL327694:DXL327713 EHH327694:EHH327713 ERD327694:ERD327713 FAZ327694:FAZ327713 FKV327694:FKV327713 FUR327694:FUR327713 GEN327694:GEN327713 GOJ327694:GOJ327713 GYF327694:GYF327713 HIB327694:HIB327713 HRX327694:HRX327713 IBT327694:IBT327713 ILP327694:ILP327713 IVL327694:IVL327713 JFH327694:JFH327713 JPD327694:JPD327713 JYZ327694:JYZ327713 KIV327694:KIV327713 KSR327694:KSR327713 LCN327694:LCN327713 LMJ327694:LMJ327713 LWF327694:LWF327713 MGB327694:MGB327713 MPX327694:MPX327713 MZT327694:MZT327713 NJP327694:NJP327713 NTL327694:NTL327713 ODH327694:ODH327713 OND327694:OND327713 OWZ327694:OWZ327713 PGV327694:PGV327713 PQR327694:PQR327713 QAN327694:QAN327713 QKJ327694:QKJ327713 QUF327694:QUF327713 REB327694:REB327713 RNX327694:RNX327713 RXT327694:RXT327713 SHP327694:SHP327713 SRL327694:SRL327713 TBH327694:TBH327713 TLD327694:TLD327713 TUZ327694:TUZ327713 UEV327694:UEV327713 UOR327694:UOR327713 UYN327694:UYN327713 VIJ327694:VIJ327713 VSF327694:VSF327713 WCB327694:WCB327713 WLX327694:WLX327713 WVT327694:WVT327713 JH393230:JH393249 TD393230:TD393249 ACZ393230:ACZ393249 AMV393230:AMV393249 AWR393230:AWR393249 BGN393230:BGN393249 BQJ393230:BQJ393249 CAF393230:CAF393249 CKB393230:CKB393249 CTX393230:CTX393249 DDT393230:DDT393249 DNP393230:DNP393249 DXL393230:DXL393249 EHH393230:EHH393249 ERD393230:ERD393249 FAZ393230:FAZ393249 FKV393230:FKV393249 FUR393230:FUR393249 GEN393230:GEN393249 GOJ393230:GOJ393249 GYF393230:GYF393249 HIB393230:HIB393249 HRX393230:HRX393249 IBT393230:IBT393249 ILP393230:ILP393249 IVL393230:IVL393249 JFH393230:JFH393249 JPD393230:JPD393249 JYZ393230:JYZ393249 KIV393230:KIV393249 KSR393230:KSR393249 LCN393230:LCN393249 LMJ393230:LMJ393249 LWF393230:LWF393249 MGB393230:MGB393249 MPX393230:MPX393249 MZT393230:MZT393249 NJP393230:NJP393249 NTL393230:NTL393249 ODH393230:ODH393249 OND393230:OND393249 OWZ393230:OWZ393249 PGV393230:PGV393249 PQR393230:PQR393249 QAN393230:QAN393249 QKJ393230:QKJ393249 QUF393230:QUF393249 REB393230:REB393249 RNX393230:RNX393249 RXT393230:RXT393249 SHP393230:SHP393249 SRL393230:SRL393249 TBH393230:TBH393249 TLD393230:TLD393249 TUZ393230:TUZ393249 UEV393230:UEV393249 UOR393230:UOR393249 UYN393230:UYN393249 VIJ393230:VIJ393249 VSF393230:VSF393249 WCB393230:WCB393249 WLX393230:WLX393249 WVT393230:WVT393249 JH458766:JH458785 TD458766:TD458785 ACZ458766:ACZ458785 AMV458766:AMV458785 AWR458766:AWR458785 BGN458766:BGN458785 BQJ458766:BQJ458785 CAF458766:CAF458785 CKB458766:CKB458785 CTX458766:CTX458785 DDT458766:DDT458785 DNP458766:DNP458785 DXL458766:DXL458785 EHH458766:EHH458785 ERD458766:ERD458785 FAZ458766:FAZ458785 FKV458766:FKV458785 FUR458766:FUR458785 GEN458766:GEN458785 GOJ458766:GOJ458785 GYF458766:GYF458785 HIB458766:HIB458785 HRX458766:HRX458785 IBT458766:IBT458785 ILP458766:ILP458785 IVL458766:IVL458785 JFH458766:JFH458785 JPD458766:JPD458785 JYZ458766:JYZ458785 KIV458766:KIV458785 KSR458766:KSR458785 LCN458766:LCN458785 LMJ458766:LMJ458785 LWF458766:LWF458785 MGB458766:MGB458785 MPX458766:MPX458785 MZT458766:MZT458785 NJP458766:NJP458785 NTL458766:NTL458785 ODH458766:ODH458785 OND458766:OND458785 OWZ458766:OWZ458785 PGV458766:PGV458785 PQR458766:PQR458785 QAN458766:QAN458785 QKJ458766:QKJ458785 QUF458766:QUF458785 REB458766:REB458785 RNX458766:RNX458785 RXT458766:RXT458785 SHP458766:SHP458785 SRL458766:SRL458785 TBH458766:TBH458785 TLD458766:TLD458785 TUZ458766:TUZ458785 UEV458766:UEV458785 UOR458766:UOR458785 UYN458766:UYN458785 VIJ458766:VIJ458785 VSF458766:VSF458785 WCB458766:WCB458785 WLX458766:WLX458785 WVT458766:WVT458785 JH524302:JH524321 TD524302:TD524321 ACZ524302:ACZ524321 AMV524302:AMV524321 AWR524302:AWR524321 BGN524302:BGN524321 BQJ524302:BQJ524321 CAF524302:CAF524321 CKB524302:CKB524321 CTX524302:CTX524321 DDT524302:DDT524321 DNP524302:DNP524321 DXL524302:DXL524321 EHH524302:EHH524321 ERD524302:ERD524321 FAZ524302:FAZ524321 FKV524302:FKV524321 FUR524302:FUR524321 GEN524302:GEN524321 GOJ524302:GOJ524321 GYF524302:GYF524321 HIB524302:HIB524321 HRX524302:HRX524321 IBT524302:IBT524321 ILP524302:ILP524321 IVL524302:IVL524321 JFH524302:JFH524321 JPD524302:JPD524321 JYZ524302:JYZ524321 KIV524302:KIV524321 KSR524302:KSR524321 LCN524302:LCN524321 LMJ524302:LMJ524321 LWF524302:LWF524321 MGB524302:MGB524321 MPX524302:MPX524321 MZT524302:MZT524321 NJP524302:NJP524321 NTL524302:NTL524321 ODH524302:ODH524321 OND524302:OND524321 OWZ524302:OWZ524321 PGV524302:PGV524321 PQR524302:PQR524321 QAN524302:QAN524321 QKJ524302:QKJ524321 QUF524302:QUF524321 REB524302:REB524321 RNX524302:RNX524321 RXT524302:RXT524321 SHP524302:SHP524321 SRL524302:SRL524321 TBH524302:TBH524321 TLD524302:TLD524321 TUZ524302:TUZ524321 UEV524302:UEV524321 UOR524302:UOR524321 UYN524302:UYN524321 VIJ524302:VIJ524321 VSF524302:VSF524321 WCB524302:WCB524321 WLX524302:WLX524321 WVT524302:WVT524321 JH589838:JH589857 TD589838:TD589857 ACZ589838:ACZ589857 AMV589838:AMV589857 AWR589838:AWR589857 BGN589838:BGN589857 BQJ589838:BQJ589857 CAF589838:CAF589857 CKB589838:CKB589857 CTX589838:CTX589857 DDT589838:DDT589857 DNP589838:DNP589857 DXL589838:DXL589857 EHH589838:EHH589857 ERD589838:ERD589857 FAZ589838:FAZ589857 FKV589838:FKV589857 FUR589838:FUR589857 GEN589838:GEN589857 GOJ589838:GOJ589857 GYF589838:GYF589857 HIB589838:HIB589857 HRX589838:HRX589857 IBT589838:IBT589857 ILP589838:ILP589857 IVL589838:IVL589857 JFH589838:JFH589857 JPD589838:JPD589857 JYZ589838:JYZ589857 KIV589838:KIV589857 KSR589838:KSR589857 LCN589838:LCN589857 LMJ589838:LMJ589857 LWF589838:LWF589857 MGB589838:MGB589857 MPX589838:MPX589857 MZT589838:MZT589857 NJP589838:NJP589857 NTL589838:NTL589857 ODH589838:ODH589857 OND589838:OND589857 OWZ589838:OWZ589857 PGV589838:PGV589857 PQR589838:PQR589857 QAN589838:QAN589857 QKJ589838:QKJ589857 QUF589838:QUF589857 REB589838:REB589857 RNX589838:RNX589857 RXT589838:RXT589857 SHP589838:SHP589857 SRL589838:SRL589857 TBH589838:TBH589857 TLD589838:TLD589857 TUZ589838:TUZ589857 UEV589838:UEV589857 UOR589838:UOR589857 UYN589838:UYN589857 VIJ589838:VIJ589857 VSF589838:VSF589857 WCB589838:WCB589857 WLX589838:WLX589857 WVT589838:WVT589857 JH655374:JH655393 TD655374:TD655393 ACZ655374:ACZ655393 AMV655374:AMV655393 AWR655374:AWR655393 BGN655374:BGN655393 BQJ655374:BQJ655393 CAF655374:CAF655393 CKB655374:CKB655393 CTX655374:CTX655393 DDT655374:DDT655393 DNP655374:DNP655393 DXL655374:DXL655393 EHH655374:EHH655393 ERD655374:ERD655393 FAZ655374:FAZ655393 FKV655374:FKV655393 FUR655374:FUR655393 GEN655374:GEN655393 GOJ655374:GOJ655393 GYF655374:GYF655393 HIB655374:HIB655393 HRX655374:HRX655393 IBT655374:IBT655393 ILP655374:ILP655393 IVL655374:IVL655393 JFH655374:JFH655393 JPD655374:JPD655393 JYZ655374:JYZ655393 KIV655374:KIV655393 KSR655374:KSR655393 LCN655374:LCN655393 LMJ655374:LMJ655393 LWF655374:LWF655393 MGB655374:MGB655393 MPX655374:MPX655393 MZT655374:MZT655393 NJP655374:NJP655393 NTL655374:NTL655393 ODH655374:ODH655393 OND655374:OND655393 OWZ655374:OWZ655393 PGV655374:PGV655393 PQR655374:PQR655393 QAN655374:QAN655393 QKJ655374:QKJ655393 QUF655374:QUF655393 REB655374:REB655393 RNX655374:RNX655393 RXT655374:RXT655393 SHP655374:SHP655393 SRL655374:SRL655393 TBH655374:TBH655393 TLD655374:TLD655393 TUZ655374:TUZ655393 UEV655374:UEV655393 UOR655374:UOR655393 UYN655374:UYN655393 VIJ655374:VIJ655393 VSF655374:VSF655393 WCB655374:WCB655393 WLX655374:WLX655393 WVT655374:WVT655393 JH720910:JH720929 TD720910:TD720929 ACZ720910:ACZ720929 AMV720910:AMV720929 AWR720910:AWR720929 BGN720910:BGN720929 BQJ720910:BQJ720929 CAF720910:CAF720929 CKB720910:CKB720929 CTX720910:CTX720929 DDT720910:DDT720929 DNP720910:DNP720929 DXL720910:DXL720929 EHH720910:EHH720929 ERD720910:ERD720929 FAZ720910:FAZ720929 FKV720910:FKV720929 FUR720910:FUR720929 GEN720910:GEN720929 GOJ720910:GOJ720929 GYF720910:GYF720929 HIB720910:HIB720929 HRX720910:HRX720929 IBT720910:IBT720929 ILP720910:ILP720929 IVL720910:IVL720929 JFH720910:JFH720929 JPD720910:JPD720929 JYZ720910:JYZ720929 KIV720910:KIV720929 KSR720910:KSR720929 LCN720910:LCN720929 LMJ720910:LMJ720929 LWF720910:LWF720929 MGB720910:MGB720929 MPX720910:MPX720929 MZT720910:MZT720929 NJP720910:NJP720929 NTL720910:NTL720929 ODH720910:ODH720929 OND720910:OND720929 OWZ720910:OWZ720929 PGV720910:PGV720929 PQR720910:PQR720929 QAN720910:QAN720929 QKJ720910:QKJ720929 QUF720910:QUF720929 REB720910:REB720929 RNX720910:RNX720929 RXT720910:RXT720929 SHP720910:SHP720929 SRL720910:SRL720929 TBH720910:TBH720929 TLD720910:TLD720929 TUZ720910:TUZ720929 UEV720910:UEV720929 UOR720910:UOR720929 UYN720910:UYN720929 VIJ720910:VIJ720929 VSF720910:VSF720929 WCB720910:WCB720929 WLX720910:WLX720929 WVT720910:WVT720929 JH786446:JH786465 TD786446:TD786465 ACZ786446:ACZ786465 AMV786446:AMV786465 AWR786446:AWR786465 BGN786446:BGN786465 BQJ786446:BQJ786465 CAF786446:CAF786465 CKB786446:CKB786465 CTX786446:CTX786465 DDT786446:DDT786465 DNP786446:DNP786465 DXL786446:DXL786465 EHH786446:EHH786465 ERD786446:ERD786465 FAZ786446:FAZ786465 FKV786446:FKV786465 FUR786446:FUR786465 GEN786446:GEN786465 GOJ786446:GOJ786465 GYF786446:GYF786465 HIB786446:HIB786465 HRX786446:HRX786465 IBT786446:IBT786465 ILP786446:ILP786465 IVL786446:IVL786465 JFH786446:JFH786465 JPD786446:JPD786465 JYZ786446:JYZ786465 KIV786446:KIV786465 KSR786446:KSR786465 LCN786446:LCN786465 LMJ786446:LMJ786465 LWF786446:LWF786465 MGB786446:MGB786465 MPX786446:MPX786465 MZT786446:MZT786465 NJP786446:NJP786465 NTL786446:NTL786465 ODH786446:ODH786465 OND786446:OND786465 OWZ786446:OWZ786465 PGV786446:PGV786465 PQR786446:PQR786465 QAN786446:QAN786465 QKJ786446:QKJ786465 QUF786446:QUF786465 REB786446:REB786465 RNX786446:RNX786465 RXT786446:RXT786465 SHP786446:SHP786465 SRL786446:SRL786465 TBH786446:TBH786465 TLD786446:TLD786465 TUZ786446:TUZ786465 UEV786446:UEV786465 UOR786446:UOR786465 UYN786446:UYN786465 VIJ786446:VIJ786465 VSF786446:VSF786465 WCB786446:WCB786465 WLX786446:WLX786465 WVT786446:WVT786465 JH851982:JH852001 TD851982:TD852001 ACZ851982:ACZ852001 AMV851982:AMV852001 AWR851982:AWR852001 BGN851982:BGN852001 BQJ851982:BQJ852001 CAF851982:CAF852001 CKB851982:CKB852001 CTX851982:CTX852001 DDT851982:DDT852001 DNP851982:DNP852001 DXL851982:DXL852001 EHH851982:EHH852001 ERD851982:ERD852001 FAZ851982:FAZ852001 FKV851982:FKV852001 FUR851982:FUR852001 GEN851982:GEN852001 GOJ851982:GOJ852001 GYF851982:GYF852001 HIB851982:HIB852001 HRX851982:HRX852001 IBT851982:IBT852001 ILP851982:ILP852001 IVL851982:IVL852001 JFH851982:JFH852001 JPD851982:JPD852001 JYZ851982:JYZ852001 KIV851982:KIV852001 KSR851982:KSR852001 LCN851982:LCN852001 LMJ851982:LMJ852001 LWF851982:LWF852001 MGB851982:MGB852001 MPX851982:MPX852001 MZT851982:MZT852001 NJP851982:NJP852001 NTL851982:NTL852001 ODH851982:ODH852001 OND851982:OND852001 OWZ851982:OWZ852001 PGV851982:PGV852001 PQR851982:PQR852001 QAN851982:QAN852001 QKJ851982:QKJ852001 QUF851982:QUF852001 REB851982:REB852001 RNX851982:RNX852001 RXT851982:RXT852001 SHP851982:SHP852001 SRL851982:SRL852001 TBH851982:TBH852001 TLD851982:TLD852001 TUZ851982:TUZ852001 UEV851982:UEV852001 UOR851982:UOR852001 UYN851982:UYN852001 VIJ851982:VIJ852001 VSF851982:VSF852001 WCB851982:WCB852001 WLX851982:WLX852001 WVT851982:WVT852001 JH917518:JH917537 TD917518:TD917537 ACZ917518:ACZ917537 AMV917518:AMV917537 AWR917518:AWR917537 BGN917518:BGN917537 BQJ917518:BQJ917537 CAF917518:CAF917537 CKB917518:CKB917537 CTX917518:CTX917537 DDT917518:DDT917537 DNP917518:DNP917537 DXL917518:DXL917537 EHH917518:EHH917537 ERD917518:ERD917537 FAZ917518:FAZ917537 FKV917518:FKV917537 FUR917518:FUR917537 GEN917518:GEN917537 GOJ917518:GOJ917537 GYF917518:GYF917537 HIB917518:HIB917537 HRX917518:HRX917537 IBT917518:IBT917537 ILP917518:ILP917537 IVL917518:IVL917537 JFH917518:JFH917537 JPD917518:JPD917537 JYZ917518:JYZ917537 KIV917518:KIV917537 KSR917518:KSR917537 LCN917518:LCN917537 LMJ917518:LMJ917537 LWF917518:LWF917537 MGB917518:MGB917537 MPX917518:MPX917537 MZT917518:MZT917537 NJP917518:NJP917537 NTL917518:NTL917537 ODH917518:ODH917537 OND917518:OND917537 OWZ917518:OWZ917537 PGV917518:PGV917537 PQR917518:PQR917537 QAN917518:QAN917537 QKJ917518:QKJ917537 QUF917518:QUF917537 REB917518:REB917537 RNX917518:RNX917537 RXT917518:RXT917537 SHP917518:SHP917537 SRL917518:SRL917537 TBH917518:TBH917537 TLD917518:TLD917537 TUZ917518:TUZ917537 UEV917518:UEV917537 UOR917518:UOR917537 UYN917518:UYN917537 VIJ917518:VIJ917537 VSF917518:VSF917537 WCB917518:WCB917537 WLX917518:WLX917537 WVT917518:WVT917537 JH983054:JH983073 TD983054:TD983073 ACZ983054:ACZ983073 AMV983054:AMV983073 AWR983054:AWR983073 BGN983054:BGN983073 BQJ983054:BQJ983073 CAF983054:CAF983073 CKB983054:CKB983073 CTX983054:CTX983073 DDT983054:DDT983073 DNP983054:DNP983073 DXL983054:DXL983073 EHH983054:EHH983073 ERD983054:ERD983073 FAZ983054:FAZ983073 FKV983054:FKV983073 FUR983054:FUR983073 GEN983054:GEN983073 GOJ983054:GOJ983073 GYF983054:GYF983073 HIB983054:HIB983073 HRX983054:HRX983073 IBT983054:IBT983073 ILP983054:ILP983073 IVL983054:IVL983073 JFH983054:JFH983073 JPD983054:JPD983073 JYZ983054:JYZ983073 KIV983054:KIV983073 KSR983054:KSR983073 LCN983054:LCN983073 LMJ983054:LMJ983073 LWF983054:LWF983073 MGB983054:MGB983073 MPX983054:MPX983073 MZT983054:MZT983073 NJP983054:NJP983073 NTL983054:NTL983073 ODH983054:ODH983073 OND983054:OND983073 OWZ983054:OWZ983073 PGV983054:PGV983073 PQR983054:PQR983073 QAN983054:QAN983073 QKJ983054:QKJ983073 QUF983054:QUF983073 REB983054:REB983073 RNX983054:RNX983073 RXT983054:RXT983073 SHP983054:SHP983073 SRL983054:SRL983073 TBH983054:TBH983073 TLD983054:TLD983073 TUZ983054:TUZ983073 UEV983054:UEV983073 UOR983054:UOR983073 UYN983054:UYN983073 VIJ983054:VIJ983073 VSF983054:VSF983073 WCB983054:WCB983073 WLX983054:WLX983073 WVT983054:WVT983073" xr:uid="{2A8380C4-E72C-4E87-899B-DD3966EAACEA}">
      <formula1>"$/GJ/Day, $/GJ"</formula1>
    </dataValidation>
    <dataValidation type="list" allowBlank="1" showInputMessage="1" showErrorMessage="1" sqref="WVB983054:WVB983073 IP14:IP33 SL14:SL33 ACH14:ACH33 AMD14:AMD33 AVZ14:AVZ33 BFV14:BFV33 BPR14:BPR33 BZN14:BZN33 CJJ14:CJJ33 CTF14:CTF33 DDB14:DDB33 DMX14:DMX33 DWT14:DWT33 EGP14:EGP33 EQL14:EQL33 FAH14:FAH33 FKD14:FKD33 FTZ14:FTZ33 GDV14:GDV33 GNR14:GNR33 GXN14:GXN33 HHJ14:HHJ33 HRF14:HRF33 IBB14:IBB33 IKX14:IKX33 IUT14:IUT33 JEP14:JEP33 JOL14:JOL33 JYH14:JYH33 KID14:KID33 KRZ14:KRZ33 LBV14:LBV33 LLR14:LLR33 LVN14:LVN33 MFJ14:MFJ33 MPF14:MPF33 MZB14:MZB33 NIX14:NIX33 NST14:NST33 OCP14:OCP33 OML14:OML33 OWH14:OWH33 PGD14:PGD33 PPZ14:PPZ33 PZV14:PZV33 QJR14:QJR33 QTN14:QTN33 RDJ14:RDJ33 RNF14:RNF33 RXB14:RXB33 SGX14:SGX33 SQT14:SQT33 TAP14:TAP33 TKL14:TKL33 TUH14:TUH33 UED14:UED33 UNZ14:UNZ33 UXV14:UXV33 VHR14:VHR33 VRN14:VRN33 WBJ14:WBJ33 WLF14:WLF33 WVB14:WVB33 D65550:D65569 IP65550:IP65569 SL65550:SL65569 ACH65550:ACH65569 AMD65550:AMD65569 AVZ65550:AVZ65569 BFV65550:BFV65569 BPR65550:BPR65569 BZN65550:BZN65569 CJJ65550:CJJ65569 CTF65550:CTF65569 DDB65550:DDB65569 DMX65550:DMX65569 DWT65550:DWT65569 EGP65550:EGP65569 EQL65550:EQL65569 FAH65550:FAH65569 FKD65550:FKD65569 FTZ65550:FTZ65569 GDV65550:GDV65569 GNR65550:GNR65569 GXN65550:GXN65569 HHJ65550:HHJ65569 HRF65550:HRF65569 IBB65550:IBB65569 IKX65550:IKX65569 IUT65550:IUT65569 JEP65550:JEP65569 JOL65550:JOL65569 JYH65550:JYH65569 KID65550:KID65569 KRZ65550:KRZ65569 LBV65550:LBV65569 LLR65550:LLR65569 LVN65550:LVN65569 MFJ65550:MFJ65569 MPF65550:MPF65569 MZB65550:MZB65569 NIX65550:NIX65569 NST65550:NST65569 OCP65550:OCP65569 OML65550:OML65569 OWH65550:OWH65569 PGD65550:PGD65569 PPZ65550:PPZ65569 PZV65550:PZV65569 QJR65550:QJR65569 QTN65550:QTN65569 RDJ65550:RDJ65569 RNF65550:RNF65569 RXB65550:RXB65569 SGX65550:SGX65569 SQT65550:SQT65569 TAP65550:TAP65569 TKL65550:TKL65569 TUH65550:TUH65569 UED65550:UED65569 UNZ65550:UNZ65569 UXV65550:UXV65569 VHR65550:VHR65569 VRN65550:VRN65569 WBJ65550:WBJ65569 WLF65550:WLF65569 WVB65550:WVB65569 D131086:D131105 IP131086:IP131105 SL131086:SL131105 ACH131086:ACH131105 AMD131086:AMD131105 AVZ131086:AVZ131105 BFV131086:BFV131105 BPR131086:BPR131105 BZN131086:BZN131105 CJJ131086:CJJ131105 CTF131086:CTF131105 DDB131086:DDB131105 DMX131086:DMX131105 DWT131086:DWT131105 EGP131086:EGP131105 EQL131086:EQL131105 FAH131086:FAH131105 FKD131086:FKD131105 FTZ131086:FTZ131105 GDV131086:GDV131105 GNR131086:GNR131105 GXN131086:GXN131105 HHJ131086:HHJ131105 HRF131086:HRF131105 IBB131086:IBB131105 IKX131086:IKX131105 IUT131086:IUT131105 JEP131086:JEP131105 JOL131086:JOL131105 JYH131086:JYH131105 KID131086:KID131105 KRZ131086:KRZ131105 LBV131086:LBV131105 LLR131086:LLR131105 LVN131086:LVN131105 MFJ131086:MFJ131105 MPF131086:MPF131105 MZB131086:MZB131105 NIX131086:NIX131105 NST131086:NST131105 OCP131086:OCP131105 OML131086:OML131105 OWH131086:OWH131105 PGD131086:PGD131105 PPZ131086:PPZ131105 PZV131086:PZV131105 QJR131086:QJR131105 QTN131086:QTN131105 RDJ131086:RDJ131105 RNF131086:RNF131105 RXB131086:RXB131105 SGX131086:SGX131105 SQT131086:SQT131105 TAP131086:TAP131105 TKL131086:TKL131105 TUH131086:TUH131105 UED131086:UED131105 UNZ131086:UNZ131105 UXV131086:UXV131105 VHR131086:VHR131105 VRN131086:VRN131105 WBJ131086:WBJ131105 WLF131086:WLF131105 WVB131086:WVB131105 D196622:D196641 IP196622:IP196641 SL196622:SL196641 ACH196622:ACH196641 AMD196622:AMD196641 AVZ196622:AVZ196641 BFV196622:BFV196641 BPR196622:BPR196641 BZN196622:BZN196641 CJJ196622:CJJ196641 CTF196622:CTF196641 DDB196622:DDB196641 DMX196622:DMX196641 DWT196622:DWT196641 EGP196622:EGP196641 EQL196622:EQL196641 FAH196622:FAH196641 FKD196622:FKD196641 FTZ196622:FTZ196641 GDV196622:GDV196641 GNR196622:GNR196641 GXN196622:GXN196641 HHJ196622:HHJ196641 HRF196622:HRF196641 IBB196622:IBB196641 IKX196622:IKX196641 IUT196622:IUT196641 JEP196622:JEP196641 JOL196622:JOL196641 JYH196622:JYH196641 KID196622:KID196641 KRZ196622:KRZ196641 LBV196622:LBV196641 LLR196622:LLR196641 LVN196622:LVN196641 MFJ196622:MFJ196641 MPF196622:MPF196641 MZB196622:MZB196641 NIX196622:NIX196641 NST196622:NST196641 OCP196622:OCP196641 OML196622:OML196641 OWH196622:OWH196641 PGD196622:PGD196641 PPZ196622:PPZ196641 PZV196622:PZV196641 QJR196622:QJR196641 QTN196622:QTN196641 RDJ196622:RDJ196641 RNF196622:RNF196641 RXB196622:RXB196641 SGX196622:SGX196641 SQT196622:SQT196641 TAP196622:TAP196641 TKL196622:TKL196641 TUH196622:TUH196641 UED196622:UED196641 UNZ196622:UNZ196641 UXV196622:UXV196641 VHR196622:VHR196641 VRN196622:VRN196641 WBJ196622:WBJ196641 WLF196622:WLF196641 WVB196622:WVB196641 D262158:D262177 IP262158:IP262177 SL262158:SL262177 ACH262158:ACH262177 AMD262158:AMD262177 AVZ262158:AVZ262177 BFV262158:BFV262177 BPR262158:BPR262177 BZN262158:BZN262177 CJJ262158:CJJ262177 CTF262158:CTF262177 DDB262158:DDB262177 DMX262158:DMX262177 DWT262158:DWT262177 EGP262158:EGP262177 EQL262158:EQL262177 FAH262158:FAH262177 FKD262158:FKD262177 FTZ262158:FTZ262177 GDV262158:GDV262177 GNR262158:GNR262177 GXN262158:GXN262177 HHJ262158:HHJ262177 HRF262158:HRF262177 IBB262158:IBB262177 IKX262158:IKX262177 IUT262158:IUT262177 JEP262158:JEP262177 JOL262158:JOL262177 JYH262158:JYH262177 KID262158:KID262177 KRZ262158:KRZ262177 LBV262158:LBV262177 LLR262158:LLR262177 LVN262158:LVN262177 MFJ262158:MFJ262177 MPF262158:MPF262177 MZB262158:MZB262177 NIX262158:NIX262177 NST262158:NST262177 OCP262158:OCP262177 OML262158:OML262177 OWH262158:OWH262177 PGD262158:PGD262177 PPZ262158:PPZ262177 PZV262158:PZV262177 QJR262158:QJR262177 QTN262158:QTN262177 RDJ262158:RDJ262177 RNF262158:RNF262177 RXB262158:RXB262177 SGX262158:SGX262177 SQT262158:SQT262177 TAP262158:TAP262177 TKL262158:TKL262177 TUH262158:TUH262177 UED262158:UED262177 UNZ262158:UNZ262177 UXV262158:UXV262177 VHR262158:VHR262177 VRN262158:VRN262177 WBJ262158:WBJ262177 WLF262158:WLF262177 WVB262158:WVB262177 D327694:D327713 IP327694:IP327713 SL327694:SL327713 ACH327694:ACH327713 AMD327694:AMD327713 AVZ327694:AVZ327713 BFV327694:BFV327713 BPR327694:BPR327713 BZN327694:BZN327713 CJJ327694:CJJ327713 CTF327694:CTF327713 DDB327694:DDB327713 DMX327694:DMX327713 DWT327694:DWT327713 EGP327694:EGP327713 EQL327694:EQL327713 FAH327694:FAH327713 FKD327694:FKD327713 FTZ327694:FTZ327713 GDV327694:GDV327713 GNR327694:GNR327713 GXN327694:GXN327713 HHJ327694:HHJ327713 HRF327694:HRF327713 IBB327694:IBB327713 IKX327694:IKX327713 IUT327694:IUT327713 JEP327694:JEP327713 JOL327694:JOL327713 JYH327694:JYH327713 KID327694:KID327713 KRZ327694:KRZ327713 LBV327694:LBV327713 LLR327694:LLR327713 LVN327694:LVN327713 MFJ327694:MFJ327713 MPF327694:MPF327713 MZB327694:MZB327713 NIX327694:NIX327713 NST327694:NST327713 OCP327694:OCP327713 OML327694:OML327713 OWH327694:OWH327713 PGD327694:PGD327713 PPZ327694:PPZ327713 PZV327694:PZV327713 QJR327694:QJR327713 QTN327694:QTN327713 RDJ327694:RDJ327713 RNF327694:RNF327713 RXB327694:RXB327713 SGX327694:SGX327713 SQT327694:SQT327713 TAP327694:TAP327713 TKL327694:TKL327713 TUH327694:TUH327713 UED327694:UED327713 UNZ327694:UNZ327713 UXV327694:UXV327713 VHR327694:VHR327713 VRN327694:VRN327713 WBJ327694:WBJ327713 WLF327694:WLF327713 WVB327694:WVB327713 D393230:D393249 IP393230:IP393249 SL393230:SL393249 ACH393230:ACH393249 AMD393230:AMD393249 AVZ393230:AVZ393249 BFV393230:BFV393249 BPR393230:BPR393249 BZN393230:BZN393249 CJJ393230:CJJ393249 CTF393230:CTF393249 DDB393230:DDB393249 DMX393230:DMX393249 DWT393230:DWT393249 EGP393230:EGP393249 EQL393230:EQL393249 FAH393230:FAH393249 FKD393230:FKD393249 FTZ393230:FTZ393249 GDV393230:GDV393249 GNR393230:GNR393249 GXN393230:GXN393249 HHJ393230:HHJ393249 HRF393230:HRF393249 IBB393230:IBB393249 IKX393230:IKX393249 IUT393230:IUT393249 JEP393230:JEP393249 JOL393230:JOL393249 JYH393230:JYH393249 KID393230:KID393249 KRZ393230:KRZ393249 LBV393230:LBV393249 LLR393230:LLR393249 LVN393230:LVN393249 MFJ393230:MFJ393249 MPF393230:MPF393249 MZB393230:MZB393249 NIX393230:NIX393249 NST393230:NST393249 OCP393230:OCP393249 OML393230:OML393249 OWH393230:OWH393249 PGD393230:PGD393249 PPZ393230:PPZ393249 PZV393230:PZV393249 QJR393230:QJR393249 QTN393230:QTN393249 RDJ393230:RDJ393249 RNF393230:RNF393249 RXB393230:RXB393249 SGX393230:SGX393249 SQT393230:SQT393249 TAP393230:TAP393249 TKL393230:TKL393249 TUH393230:TUH393249 UED393230:UED393249 UNZ393230:UNZ393249 UXV393230:UXV393249 VHR393230:VHR393249 VRN393230:VRN393249 WBJ393230:WBJ393249 WLF393230:WLF393249 WVB393230:WVB393249 D458766:D458785 IP458766:IP458785 SL458766:SL458785 ACH458766:ACH458785 AMD458766:AMD458785 AVZ458766:AVZ458785 BFV458766:BFV458785 BPR458766:BPR458785 BZN458766:BZN458785 CJJ458766:CJJ458785 CTF458766:CTF458785 DDB458766:DDB458785 DMX458766:DMX458785 DWT458766:DWT458785 EGP458766:EGP458785 EQL458766:EQL458785 FAH458766:FAH458785 FKD458766:FKD458785 FTZ458766:FTZ458785 GDV458766:GDV458785 GNR458766:GNR458785 GXN458766:GXN458785 HHJ458766:HHJ458785 HRF458766:HRF458785 IBB458766:IBB458785 IKX458766:IKX458785 IUT458766:IUT458785 JEP458766:JEP458785 JOL458766:JOL458785 JYH458766:JYH458785 KID458766:KID458785 KRZ458766:KRZ458785 LBV458766:LBV458785 LLR458766:LLR458785 LVN458766:LVN458785 MFJ458766:MFJ458785 MPF458766:MPF458785 MZB458766:MZB458785 NIX458766:NIX458785 NST458766:NST458785 OCP458766:OCP458785 OML458766:OML458785 OWH458766:OWH458785 PGD458766:PGD458785 PPZ458766:PPZ458785 PZV458766:PZV458785 QJR458766:QJR458785 QTN458766:QTN458785 RDJ458766:RDJ458785 RNF458766:RNF458785 RXB458766:RXB458785 SGX458766:SGX458785 SQT458766:SQT458785 TAP458766:TAP458785 TKL458766:TKL458785 TUH458766:TUH458785 UED458766:UED458785 UNZ458766:UNZ458785 UXV458766:UXV458785 VHR458766:VHR458785 VRN458766:VRN458785 WBJ458766:WBJ458785 WLF458766:WLF458785 WVB458766:WVB458785 D524302:D524321 IP524302:IP524321 SL524302:SL524321 ACH524302:ACH524321 AMD524302:AMD524321 AVZ524302:AVZ524321 BFV524302:BFV524321 BPR524302:BPR524321 BZN524302:BZN524321 CJJ524302:CJJ524321 CTF524302:CTF524321 DDB524302:DDB524321 DMX524302:DMX524321 DWT524302:DWT524321 EGP524302:EGP524321 EQL524302:EQL524321 FAH524302:FAH524321 FKD524302:FKD524321 FTZ524302:FTZ524321 GDV524302:GDV524321 GNR524302:GNR524321 GXN524302:GXN524321 HHJ524302:HHJ524321 HRF524302:HRF524321 IBB524302:IBB524321 IKX524302:IKX524321 IUT524302:IUT524321 JEP524302:JEP524321 JOL524302:JOL524321 JYH524302:JYH524321 KID524302:KID524321 KRZ524302:KRZ524321 LBV524302:LBV524321 LLR524302:LLR524321 LVN524302:LVN524321 MFJ524302:MFJ524321 MPF524302:MPF524321 MZB524302:MZB524321 NIX524302:NIX524321 NST524302:NST524321 OCP524302:OCP524321 OML524302:OML524321 OWH524302:OWH524321 PGD524302:PGD524321 PPZ524302:PPZ524321 PZV524302:PZV524321 QJR524302:QJR524321 QTN524302:QTN524321 RDJ524302:RDJ524321 RNF524302:RNF524321 RXB524302:RXB524321 SGX524302:SGX524321 SQT524302:SQT524321 TAP524302:TAP524321 TKL524302:TKL524321 TUH524302:TUH524321 UED524302:UED524321 UNZ524302:UNZ524321 UXV524302:UXV524321 VHR524302:VHR524321 VRN524302:VRN524321 WBJ524302:WBJ524321 WLF524302:WLF524321 WVB524302:WVB524321 D589838:D589857 IP589838:IP589857 SL589838:SL589857 ACH589838:ACH589857 AMD589838:AMD589857 AVZ589838:AVZ589857 BFV589838:BFV589857 BPR589838:BPR589857 BZN589838:BZN589857 CJJ589838:CJJ589857 CTF589838:CTF589857 DDB589838:DDB589857 DMX589838:DMX589857 DWT589838:DWT589857 EGP589838:EGP589857 EQL589838:EQL589857 FAH589838:FAH589857 FKD589838:FKD589857 FTZ589838:FTZ589857 GDV589838:GDV589857 GNR589838:GNR589857 GXN589838:GXN589857 HHJ589838:HHJ589857 HRF589838:HRF589857 IBB589838:IBB589857 IKX589838:IKX589857 IUT589838:IUT589857 JEP589838:JEP589857 JOL589838:JOL589857 JYH589838:JYH589857 KID589838:KID589857 KRZ589838:KRZ589857 LBV589838:LBV589857 LLR589838:LLR589857 LVN589838:LVN589857 MFJ589838:MFJ589857 MPF589838:MPF589857 MZB589838:MZB589857 NIX589838:NIX589857 NST589838:NST589857 OCP589838:OCP589857 OML589838:OML589857 OWH589838:OWH589857 PGD589838:PGD589857 PPZ589838:PPZ589857 PZV589838:PZV589857 QJR589838:QJR589857 QTN589838:QTN589857 RDJ589838:RDJ589857 RNF589838:RNF589857 RXB589838:RXB589857 SGX589838:SGX589857 SQT589838:SQT589857 TAP589838:TAP589857 TKL589838:TKL589857 TUH589838:TUH589857 UED589838:UED589857 UNZ589838:UNZ589857 UXV589838:UXV589857 VHR589838:VHR589857 VRN589838:VRN589857 WBJ589838:WBJ589857 WLF589838:WLF589857 WVB589838:WVB589857 D655374:D655393 IP655374:IP655393 SL655374:SL655393 ACH655374:ACH655393 AMD655374:AMD655393 AVZ655374:AVZ655393 BFV655374:BFV655393 BPR655374:BPR655393 BZN655374:BZN655393 CJJ655374:CJJ655393 CTF655374:CTF655393 DDB655374:DDB655393 DMX655374:DMX655393 DWT655374:DWT655393 EGP655374:EGP655393 EQL655374:EQL655393 FAH655374:FAH655393 FKD655374:FKD655393 FTZ655374:FTZ655393 GDV655374:GDV655393 GNR655374:GNR655393 GXN655374:GXN655393 HHJ655374:HHJ655393 HRF655374:HRF655393 IBB655374:IBB655393 IKX655374:IKX655393 IUT655374:IUT655393 JEP655374:JEP655393 JOL655374:JOL655393 JYH655374:JYH655393 KID655374:KID655393 KRZ655374:KRZ655393 LBV655374:LBV655393 LLR655374:LLR655393 LVN655374:LVN655393 MFJ655374:MFJ655393 MPF655374:MPF655393 MZB655374:MZB655393 NIX655374:NIX655393 NST655374:NST655393 OCP655374:OCP655393 OML655374:OML655393 OWH655374:OWH655393 PGD655374:PGD655393 PPZ655374:PPZ655393 PZV655374:PZV655393 QJR655374:QJR655393 QTN655374:QTN655393 RDJ655374:RDJ655393 RNF655374:RNF655393 RXB655374:RXB655393 SGX655374:SGX655393 SQT655374:SQT655393 TAP655374:TAP655393 TKL655374:TKL655393 TUH655374:TUH655393 UED655374:UED655393 UNZ655374:UNZ655393 UXV655374:UXV655393 VHR655374:VHR655393 VRN655374:VRN655393 WBJ655374:WBJ655393 WLF655374:WLF655393 WVB655374:WVB655393 D720910:D720929 IP720910:IP720929 SL720910:SL720929 ACH720910:ACH720929 AMD720910:AMD720929 AVZ720910:AVZ720929 BFV720910:BFV720929 BPR720910:BPR720929 BZN720910:BZN720929 CJJ720910:CJJ720929 CTF720910:CTF720929 DDB720910:DDB720929 DMX720910:DMX720929 DWT720910:DWT720929 EGP720910:EGP720929 EQL720910:EQL720929 FAH720910:FAH720929 FKD720910:FKD720929 FTZ720910:FTZ720929 GDV720910:GDV720929 GNR720910:GNR720929 GXN720910:GXN720929 HHJ720910:HHJ720929 HRF720910:HRF720929 IBB720910:IBB720929 IKX720910:IKX720929 IUT720910:IUT720929 JEP720910:JEP720929 JOL720910:JOL720929 JYH720910:JYH720929 KID720910:KID720929 KRZ720910:KRZ720929 LBV720910:LBV720929 LLR720910:LLR720929 LVN720910:LVN720929 MFJ720910:MFJ720929 MPF720910:MPF720929 MZB720910:MZB720929 NIX720910:NIX720929 NST720910:NST720929 OCP720910:OCP720929 OML720910:OML720929 OWH720910:OWH720929 PGD720910:PGD720929 PPZ720910:PPZ720929 PZV720910:PZV720929 QJR720910:QJR720929 QTN720910:QTN720929 RDJ720910:RDJ720929 RNF720910:RNF720929 RXB720910:RXB720929 SGX720910:SGX720929 SQT720910:SQT720929 TAP720910:TAP720929 TKL720910:TKL720929 TUH720910:TUH720929 UED720910:UED720929 UNZ720910:UNZ720929 UXV720910:UXV720929 VHR720910:VHR720929 VRN720910:VRN720929 WBJ720910:WBJ720929 WLF720910:WLF720929 WVB720910:WVB720929 D786446:D786465 IP786446:IP786465 SL786446:SL786465 ACH786446:ACH786465 AMD786446:AMD786465 AVZ786446:AVZ786465 BFV786446:BFV786465 BPR786446:BPR786465 BZN786446:BZN786465 CJJ786446:CJJ786465 CTF786446:CTF786465 DDB786446:DDB786465 DMX786446:DMX786465 DWT786446:DWT786465 EGP786446:EGP786465 EQL786446:EQL786465 FAH786446:FAH786465 FKD786446:FKD786465 FTZ786446:FTZ786465 GDV786446:GDV786465 GNR786446:GNR786465 GXN786446:GXN786465 HHJ786446:HHJ786465 HRF786446:HRF786465 IBB786446:IBB786465 IKX786446:IKX786465 IUT786446:IUT786465 JEP786446:JEP786465 JOL786446:JOL786465 JYH786446:JYH786465 KID786446:KID786465 KRZ786446:KRZ786465 LBV786446:LBV786465 LLR786446:LLR786465 LVN786446:LVN786465 MFJ786446:MFJ786465 MPF786446:MPF786465 MZB786446:MZB786465 NIX786446:NIX786465 NST786446:NST786465 OCP786446:OCP786465 OML786446:OML786465 OWH786446:OWH786465 PGD786446:PGD786465 PPZ786446:PPZ786465 PZV786446:PZV786465 QJR786446:QJR786465 QTN786446:QTN786465 RDJ786446:RDJ786465 RNF786446:RNF786465 RXB786446:RXB786465 SGX786446:SGX786465 SQT786446:SQT786465 TAP786446:TAP786465 TKL786446:TKL786465 TUH786446:TUH786465 UED786446:UED786465 UNZ786446:UNZ786465 UXV786446:UXV786465 VHR786446:VHR786465 VRN786446:VRN786465 WBJ786446:WBJ786465 WLF786446:WLF786465 WVB786446:WVB786465 D851982:D852001 IP851982:IP852001 SL851982:SL852001 ACH851982:ACH852001 AMD851982:AMD852001 AVZ851982:AVZ852001 BFV851982:BFV852001 BPR851982:BPR852001 BZN851982:BZN852001 CJJ851982:CJJ852001 CTF851982:CTF852001 DDB851982:DDB852001 DMX851982:DMX852001 DWT851982:DWT852001 EGP851982:EGP852001 EQL851982:EQL852001 FAH851982:FAH852001 FKD851982:FKD852001 FTZ851982:FTZ852001 GDV851982:GDV852001 GNR851982:GNR852001 GXN851982:GXN852001 HHJ851982:HHJ852001 HRF851982:HRF852001 IBB851982:IBB852001 IKX851982:IKX852001 IUT851982:IUT852001 JEP851982:JEP852001 JOL851982:JOL852001 JYH851982:JYH852001 KID851982:KID852001 KRZ851982:KRZ852001 LBV851982:LBV852001 LLR851982:LLR852001 LVN851982:LVN852001 MFJ851982:MFJ852001 MPF851982:MPF852001 MZB851982:MZB852001 NIX851982:NIX852001 NST851982:NST852001 OCP851982:OCP852001 OML851982:OML852001 OWH851982:OWH852001 PGD851982:PGD852001 PPZ851982:PPZ852001 PZV851982:PZV852001 QJR851982:QJR852001 QTN851982:QTN852001 RDJ851982:RDJ852001 RNF851982:RNF852001 RXB851982:RXB852001 SGX851982:SGX852001 SQT851982:SQT852001 TAP851982:TAP852001 TKL851982:TKL852001 TUH851982:TUH852001 UED851982:UED852001 UNZ851982:UNZ852001 UXV851982:UXV852001 VHR851982:VHR852001 VRN851982:VRN852001 WBJ851982:WBJ852001 WLF851982:WLF852001 WVB851982:WVB852001 D917518:D917537 IP917518:IP917537 SL917518:SL917537 ACH917518:ACH917537 AMD917518:AMD917537 AVZ917518:AVZ917537 BFV917518:BFV917537 BPR917518:BPR917537 BZN917518:BZN917537 CJJ917518:CJJ917537 CTF917518:CTF917537 DDB917518:DDB917537 DMX917518:DMX917537 DWT917518:DWT917537 EGP917518:EGP917537 EQL917518:EQL917537 FAH917518:FAH917537 FKD917518:FKD917537 FTZ917518:FTZ917537 GDV917518:GDV917537 GNR917518:GNR917537 GXN917518:GXN917537 HHJ917518:HHJ917537 HRF917518:HRF917537 IBB917518:IBB917537 IKX917518:IKX917537 IUT917518:IUT917537 JEP917518:JEP917537 JOL917518:JOL917537 JYH917518:JYH917537 KID917518:KID917537 KRZ917518:KRZ917537 LBV917518:LBV917537 LLR917518:LLR917537 LVN917518:LVN917537 MFJ917518:MFJ917537 MPF917518:MPF917537 MZB917518:MZB917537 NIX917518:NIX917537 NST917518:NST917537 OCP917518:OCP917537 OML917518:OML917537 OWH917518:OWH917537 PGD917518:PGD917537 PPZ917518:PPZ917537 PZV917518:PZV917537 QJR917518:QJR917537 QTN917518:QTN917537 RDJ917518:RDJ917537 RNF917518:RNF917537 RXB917518:RXB917537 SGX917518:SGX917537 SQT917518:SQT917537 TAP917518:TAP917537 TKL917518:TKL917537 TUH917518:TUH917537 UED917518:UED917537 UNZ917518:UNZ917537 UXV917518:UXV917537 VHR917518:VHR917537 VRN917518:VRN917537 WBJ917518:WBJ917537 WLF917518:WLF917537 WVB917518:WVB917537 D983054:D983073 IP983054:IP983073 SL983054:SL983073 ACH983054:ACH983073 AMD983054:AMD983073 AVZ983054:AVZ983073 BFV983054:BFV983073 BPR983054:BPR983073 BZN983054:BZN983073 CJJ983054:CJJ983073 CTF983054:CTF983073 DDB983054:DDB983073 DMX983054:DMX983073 DWT983054:DWT983073 EGP983054:EGP983073 EQL983054:EQL983073 FAH983054:FAH983073 FKD983054:FKD983073 FTZ983054:FTZ983073 GDV983054:GDV983073 GNR983054:GNR983073 GXN983054:GXN983073 HHJ983054:HHJ983073 HRF983054:HRF983073 IBB983054:IBB983073 IKX983054:IKX983073 IUT983054:IUT983073 JEP983054:JEP983073 JOL983054:JOL983073 JYH983054:JYH983073 KID983054:KID983073 KRZ983054:KRZ983073 LBV983054:LBV983073 LLR983054:LLR983073 LVN983054:LVN983073 MFJ983054:MFJ983073 MPF983054:MPF983073 MZB983054:MZB983073 NIX983054:NIX983073 NST983054:NST983073 OCP983054:OCP983073 OML983054:OML983073 OWH983054:OWH983073 PGD983054:PGD983073 PPZ983054:PPZ983073 PZV983054:PZV983073 QJR983054:QJR983073 QTN983054:QTN983073 RDJ983054:RDJ983073 RNF983054:RNF983073 RXB983054:RXB983073 SGX983054:SGX983073 SQT983054:SQT983073 TAP983054:TAP983073 TKL983054:TKL983073 TUH983054:TUH983073 UED983054:UED983073 UNZ983054:UNZ983073 UXV983054:UXV983073 VHR983054:VHR983073 VRN983054:VRN983073 WBJ983054:WBJ983073 WLF983054:WLF983073" xr:uid="{5F1E5C92-A1BF-4F43-B037-77B38475270A}">
      <formula1>"Withdrawal, Storage capacity, Storage, Vaporisation capacity, Vaporisation, Liquefaction capacity, Liquefaction, Compression capacity, Compression, Other (specify in column AH)"</formula1>
    </dataValidation>
    <dataValidation type="list" allowBlank="1" showInputMessage="1" showErrorMessage="1" sqref="V14:V33" xr:uid="{BC8FEE5B-C437-4C00-A95F-C121387DEF73}">
      <formula1>"firm, as available and interruptible, other (specify in column W)"</formula1>
    </dataValidation>
  </dataValidations>
  <pageMargins left="0.75" right="0.75" top="1" bottom="1" header="0.5" footer="0.5"/>
  <pageSetup paperSize="9" scale="21" orientation="landscape" verticalDpi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Actual prices payable 198G</vt:lpstr>
      <vt:lpstr>'Actual prices payable 198G'!Print_Area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Chotima Micallef</dc:creator>
  <cp:lastModifiedBy>Matthew Zhang</cp:lastModifiedBy>
  <dcterms:created xsi:type="dcterms:W3CDTF">2023-08-17T06:17:31Z</dcterms:created>
  <dcterms:modified xsi:type="dcterms:W3CDTF">2023-10-24T03:15:18Z</dcterms:modified>
</cp:coreProperties>
</file>